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住民税係\HP関係\"/>
    </mc:Choice>
  </mc:AlternateContent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Sheet1!$A$3:$CH$31</definedName>
  </definedNames>
  <calcPr calcId="162913"/>
</workbook>
</file>

<file path=xl/calcChain.xml><?xml version="1.0" encoding="utf-8"?>
<calcChain xmlns="http://schemas.openxmlformats.org/spreadsheetml/2006/main">
  <c r="CG21" i="1" l="1"/>
  <c r="CG22" i="1"/>
  <c r="CG23" i="1"/>
  <c r="CG24" i="1"/>
  <c r="CE21" i="1"/>
  <c r="CE22" i="1"/>
  <c r="CE23" i="1"/>
  <c r="CE24" i="1"/>
  <c r="CC21" i="1"/>
  <c r="CC22" i="1"/>
  <c r="CC23" i="1"/>
  <c r="CC24" i="1"/>
  <c r="CA21" i="1"/>
  <c r="CA22" i="1"/>
  <c r="CA23" i="1"/>
  <c r="CA24" i="1"/>
  <c r="BY21" i="1"/>
  <c r="BY22" i="1"/>
  <c r="BY23" i="1"/>
  <c r="BY24" i="1"/>
  <c r="BW21" i="1"/>
  <c r="BW22" i="1"/>
  <c r="BW23" i="1"/>
  <c r="BW24" i="1"/>
  <c r="BU21" i="1"/>
  <c r="BU22" i="1"/>
  <c r="BU23" i="1"/>
  <c r="BU24" i="1"/>
  <c r="BS21" i="1"/>
  <c r="BS22" i="1"/>
  <c r="BS23" i="1"/>
  <c r="BS24" i="1"/>
  <c r="BR21" i="1"/>
  <c r="BR22" i="1"/>
  <c r="BR23" i="1"/>
  <c r="BR24" i="1"/>
  <c r="BQ21" i="1"/>
  <c r="BQ22" i="1"/>
  <c r="BQ23" i="1"/>
  <c r="BQ24" i="1"/>
  <c r="BP21" i="1"/>
  <c r="BP22" i="1"/>
  <c r="BP23" i="1"/>
  <c r="BP24" i="1"/>
  <c r="CG20" i="1"/>
  <c r="BR20" i="1"/>
  <c r="CE20" i="1"/>
  <c r="CC20" i="1"/>
  <c r="CA20" i="1"/>
  <c r="BY20" i="1"/>
  <c r="BW20" i="1"/>
  <c r="BU20" i="1"/>
  <c r="BS20" i="1"/>
  <c r="BQ20" i="1"/>
  <c r="BP20" i="1"/>
  <c r="BD21" i="1"/>
  <c r="BD22" i="1"/>
  <c r="BD23" i="1"/>
  <c r="BD24" i="1"/>
  <c r="BB21" i="1"/>
  <c r="BB22" i="1"/>
  <c r="BB23" i="1"/>
  <c r="BB24" i="1"/>
  <c r="AZ21" i="1"/>
  <c r="AZ22" i="1"/>
  <c r="AZ23" i="1"/>
  <c r="AZ24" i="1"/>
  <c r="AX21" i="1"/>
  <c r="AX22" i="1"/>
  <c r="AX23" i="1"/>
  <c r="AX24" i="1"/>
  <c r="AV21" i="1"/>
  <c r="AV22" i="1"/>
  <c r="AV23" i="1"/>
  <c r="AV24" i="1"/>
  <c r="AT21" i="1"/>
  <c r="AT22" i="1"/>
  <c r="AT23" i="1"/>
  <c r="AT24" i="1"/>
  <c r="AR21" i="1"/>
  <c r="AR22" i="1"/>
  <c r="AR23" i="1"/>
  <c r="AR24" i="1"/>
  <c r="AP21" i="1"/>
  <c r="AP22" i="1"/>
  <c r="AP23" i="1"/>
  <c r="AP24" i="1"/>
  <c r="AO21" i="1"/>
  <c r="AO22" i="1"/>
  <c r="AO23" i="1"/>
  <c r="AO24" i="1"/>
  <c r="AN21" i="1"/>
  <c r="AN22" i="1"/>
  <c r="AN23" i="1"/>
  <c r="AN24" i="1"/>
  <c r="AM21" i="1"/>
  <c r="AM22" i="1"/>
  <c r="AM23" i="1"/>
  <c r="AM24" i="1"/>
  <c r="BD20" i="1"/>
  <c r="BB20" i="1"/>
  <c r="AZ20" i="1"/>
  <c r="AX20" i="1"/>
  <c r="AV20" i="1"/>
  <c r="AT20" i="1"/>
  <c r="AR20" i="1"/>
  <c r="AP20" i="1"/>
  <c r="AO20" i="1"/>
  <c r="AN20" i="1"/>
  <c r="AM20" i="1"/>
  <c r="BN25" i="1"/>
  <c r="AK25" i="1"/>
  <c r="BL16" i="1"/>
  <c r="AI16" i="1"/>
  <c r="BH16" i="1"/>
  <c r="AE16" i="1"/>
  <c r="BY16" i="1"/>
  <c r="AV16" i="1"/>
  <c r="BP18" i="1"/>
  <c r="BH18" i="1"/>
  <c r="AM18" i="1"/>
  <c r="AE18" i="1"/>
  <c r="BH14" i="1"/>
  <c r="AE14" i="1"/>
  <c r="BH13" i="1"/>
  <c r="AE13" i="1"/>
</calcChain>
</file>

<file path=xl/sharedStrings.xml><?xml version="1.0" encoding="utf-8"?>
<sst xmlns="http://schemas.openxmlformats.org/spreadsheetml/2006/main" count="178" uniqueCount="66">
  <si>
    <t>市町村コード</t>
    <rPh sb="0" eb="3">
      <t>シチョウソン</t>
    </rPh>
    <phoneticPr fontId="1"/>
  </si>
  <si>
    <t>愛知</t>
    <rPh sb="0" eb="2">
      <t>アイチ</t>
    </rPh>
    <phoneticPr fontId="1"/>
  </si>
  <si>
    <t>都道</t>
    <rPh sb="0" eb="2">
      <t>トドウ</t>
    </rPh>
    <phoneticPr fontId="1"/>
  </si>
  <si>
    <t>府県</t>
    <rPh sb="0" eb="2">
      <t>フケン</t>
    </rPh>
    <phoneticPr fontId="1"/>
  </si>
  <si>
    <t>市</t>
    <rPh sb="0" eb="1">
      <t>シ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</si>
  <si>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</si>
  <si>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</si>
  <si>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南知多町</t>
    <rPh sb="0" eb="4">
      <t>ミナミチタチョウ</t>
    </rPh>
    <phoneticPr fontId="1"/>
  </si>
  <si>
    <t>00840-5-960153</t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</si>
  <si>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</si>
  <si>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</si>
  <si>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</si>
  <si>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</si>
  <si>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</si>
  <si>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</si>
  <si>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指定金融</t>
    <rPh sb="0" eb="2">
      <t>シテイ</t>
    </rPh>
    <rPh sb="2" eb="4">
      <t>キンユウ</t>
    </rPh>
    <phoneticPr fontId="1"/>
  </si>
  <si>
    <t>（取りまとめ店）</t>
    <rPh sb="1" eb="2">
      <t>ト</t>
    </rPh>
    <rPh sb="6" eb="7">
      <t>テン</t>
    </rPh>
    <phoneticPr fontId="1"/>
  </si>
  <si>
    <t>取りまとめ局</t>
    <rPh sb="0" eb="1">
      <t>ト</t>
    </rPh>
    <rPh sb="5" eb="6">
      <t>キョク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</si>
  <si>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</si>
  <si>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2 3 4 4 5 1</t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</si>
  <si>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</si>
  <si>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</si>
  <si>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</si>
  <si>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</si>
  <si>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</si>
  <si>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</si>
  <si>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</si>
  <si>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納 期 限</t>
    <rPh sb="0" eb="1">
      <t>オサム</t>
    </rPh>
    <rPh sb="2" eb="3">
      <t>キ</t>
    </rPh>
    <rPh sb="4" eb="5">
      <t>キリ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</si>
  <si>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</si>
  <si>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</si>
  <si>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</si>
  <si>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</si>
  <si>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</si>
  <si>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</si>
  <si>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</si>
  <si>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</si>
  <si>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</si>
  <si>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</si>
  <si>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</si>
  <si>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（　　　　　）</t>
    <phoneticPr fontId="1"/>
  </si>
  <si>
    <t>名古屋貯金事務センター</t>
    <rPh sb="0" eb="3">
      <t>ナゴヤ</t>
    </rPh>
    <rPh sb="3" eb="5">
      <t>チョキン</t>
    </rPh>
    <rPh sb="5" eb="7">
      <t>ジム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</si>
  <si>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</si>
  <si>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申  告  区  分</t>
    <rPh sb="0" eb="1">
      <t>サル</t>
    </rPh>
    <rPh sb="3" eb="4">
      <t>コク</t>
    </rPh>
    <rPh sb="6" eb="7">
      <t>ク</t>
    </rPh>
    <rPh sb="9" eb="10">
      <t>ブン</t>
    </rPh>
    <phoneticPr fontId="1"/>
  </si>
  <si>
    <t>機  関  名</t>
    <rPh sb="0" eb="1">
      <t>キ</t>
    </rPh>
    <rPh sb="3" eb="4">
      <t>カン</t>
    </rPh>
    <rPh sb="6" eb="7">
      <t>メイ</t>
    </rPh>
    <phoneticPr fontId="1"/>
  </si>
  <si>
    <t xml:space="preserve"> 領 収 日 付 印　　</t>
    <rPh sb="1" eb="2">
      <t>リョウ</t>
    </rPh>
    <rPh sb="3" eb="4">
      <t>オサム</t>
    </rPh>
    <rPh sb="5" eb="6">
      <t>ヒ</t>
    </rPh>
    <rPh sb="7" eb="8">
      <t>ツキ</t>
    </rPh>
    <rPh sb="9" eb="10">
      <t>イン</t>
    </rPh>
    <phoneticPr fontId="1"/>
  </si>
  <si>
    <t>年　度</t>
    <rPh sb="0" eb="1">
      <t>ネン</t>
    </rPh>
    <rPh sb="2" eb="3">
      <t>ド</t>
    </rPh>
    <phoneticPr fontId="1"/>
  </si>
  <si>
    <t>※　処　理　事　項</t>
    <rPh sb="2" eb="3">
      <t>ショ</t>
    </rPh>
    <rPh sb="4" eb="5">
      <t>リ</t>
    </rPh>
    <rPh sb="6" eb="7">
      <t>コト</t>
    </rPh>
    <rPh sb="8" eb="9">
      <t>コウ</t>
    </rPh>
    <phoneticPr fontId="1"/>
  </si>
  <si>
    <t>管 　理　 番　 号</t>
    <rPh sb="0" eb="1">
      <t>カン</t>
    </rPh>
    <rPh sb="3" eb="4">
      <t>リ</t>
    </rPh>
    <rPh sb="6" eb="7">
      <t>バン</t>
    </rPh>
    <rPh sb="9" eb="10">
      <t>ゴウ</t>
    </rPh>
    <phoneticPr fontId="1"/>
  </si>
  <si>
    <t>加　　　入　　　者</t>
    <rPh sb="0" eb="1">
      <t>カ</t>
    </rPh>
    <rPh sb="4" eb="5">
      <t>ニュウ</t>
    </rPh>
    <rPh sb="8" eb="9">
      <t>シャ</t>
    </rPh>
    <phoneticPr fontId="1"/>
  </si>
  <si>
    <t>上記のとおり納付します。
（金融機関又は郵便局保管）</t>
    <rPh sb="0" eb="2">
      <t>ジョウキ</t>
    </rPh>
    <rPh sb="6" eb="8">
      <t>ノウフ</t>
    </rPh>
    <rPh sb="14" eb="16">
      <t>キンユウ</t>
    </rPh>
    <rPh sb="16" eb="18">
      <t>キカン</t>
    </rPh>
    <rPh sb="18" eb="19">
      <t>マタ</t>
    </rPh>
    <rPh sb="20" eb="23">
      <t>ユウビンキョク</t>
    </rPh>
    <rPh sb="23" eb="25">
      <t>ホカン</t>
    </rPh>
    <phoneticPr fontId="1"/>
  </si>
  <si>
    <r>
      <t>　　法人町民税　</t>
    </r>
    <r>
      <rPr>
        <b/>
        <sz val="11"/>
        <color theme="1"/>
        <rFont val="ＭＳ Ｐ明朝"/>
        <family val="1"/>
        <charset val="128"/>
      </rPr>
      <t>領収証書</t>
    </r>
    <rPh sb="2" eb="4">
      <t>ホウジン</t>
    </rPh>
    <rPh sb="4" eb="6">
      <t>チョウミン</t>
    </rPh>
    <rPh sb="5" eb="6">
      <t>ミン</t>
    </rPh>
    <rPh sb="6" eb="7">
      <t>ゼイ</t>
    </rPh>
    <rPh sb="8" eb="10">
      <t>リョウシュウ</t>
    </rPh>
    <rPh sb="11" eb="12">
      <t>ショ</t>
    </rPh>
    <phoneticPr fontId="1"/>
  </si>
  <si>
    <r>
      <t>　　法人町民税　</t>
    </r>
    <r>
      <rPr>
        <b/>
        <sz val="11"/>
        <color theme="1"/>
        <rFont val="ＭＳ Ｐ明朝"/>
        <family val="1"/>
        <charset val="128"/>
      </rPr>
      <t>納付書</t>
    </r>
    <rPh sb="2" eb="4">
      <t>ホウジン</t>
    </rPh>
    <rPh sb="4" eb="6">
      <t>チョウミン</t>
    </rPh>
    <rPh sb="5" eb="6">
      <t>ミン</t>
    </rPh>
    <rPh sb="6" eb="7">
      <t>ゼイ</t>
    </rPh>
    <rPh sb="8" eb="11">
      <t>ノウフショ</t>
    </rPh>
    <phoneticPr fontId="1"/>
  </si>
  <si>
    <r>
      <t>　　法人町民税　</t>
    </r>
    <r>
      <rPr>
        <b/>
        <sz val="11"/>
        <color theme="1"/>
        <rFont val="ＭＳ Ｐ明朝"/>
        <family val="1"/>
        <charset val="128"/>
      </rPr>
      <t>領収済通知書</t>
    </r>
    <rPh sb="2" eb="4">
      <t>ホウジン</t>
    </rPh>
    <rPh sb="4" eb="6">
      <t>チョウミン</t>
    </rPh>
    <rPh sb="5" eb="6">
      <t>ミン</t>
    </rPh>
    <rPh sb="6" eb="7">
      <t>ゼイ</t>
    </rPh>
    <rPh sb="8" eb="10">
      <t>リョウシュウ</t>
    </rPh>
    <rPh sb="10" eb="11">
      <t>ズ</t>
    </rPh>
    <rPh sb="11" eb="14">
      <t>ツウチショ</t>
    </rPh>
    <phoneticPr fontId="1"/>
  </si>
  <si>
    <t>南　知　多　町</t>
    <rPh sb="0" eb="1">
      <t>ミナミ</t>
    </rPh>
    <rPh sb="2" eb="3">
      <t>チ</t>
    </rPh>
    <rPh sb="4" eb="5">
      <t>タ</t>
    </rPh>
    <rPh sb="6" eb="7">
      <t>マチ</t>
    </rPh>
    <phoneticPr fontId="1"/>
  </si>
  <si>
    <t>から</t>
    <phoneticPr fontId="1"/>
  </si>
  <si>
    <t>まで</t>
    <phoneticPr fontId="1"/>
  </si>
  <si>
    <t>口</t>
    <rPh sb="0" eb="1">
      <t>クチ</t>
    </rPh>
    <phoneticPr fontId="1"/>
  </si>
  <si>
    <t>日計</t>
    <rPh sb="0" eb="2">
      <t>ニッケイ</t>
    </rPh>
    <phoneticPr fontId="1"/>
  </si>
  <si>
    <r>
      <t>納付場所
　</t>
    </r>
    <r>
      <rPr>
        <sz val="6"/>
        <color theme="1"/>
        <rFont val="ＭＳ Ｐ明朝"/>
        <family val="1"/>
        <charset val="128"/>
      </rPr>
      <t xml:space="preserve">南知多町指定金融機関
　南知多町収納代理金融機関
　愛知県内の各郵便局
</t>
    </r>
    <r>
      <rPr>
        <sz val="8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上記のとおり領収しました。（納税者保管）</t>
    </r>
    <r>
      <rPr>
        <sz val="8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◎この納付書は３枚１組となっています。</t>
    </r>
    <phoneticPr fontId="1"/>
  </si>
  <si>
    <t>上記のとおり通知します。（南知多町保管）</t>
    <rPh sb="0" eb="2">
      <t>ジョウキ</t>
    </rPh>
    <rPh sb="6" eb="8">
      <t>ツウチ</t>
    </rPh>
    <rPh sb="13" eb="17">
      <t>ミナミチタチョウ</t>
    </rPh>
    <rPh sb="17" eb="19">
      <t>ホカン</t>
    </rPh>
    <phoneticPr fontId="1"/>
  </si>
  <si>
    <t>令和0年00月00日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"/>
  </si>
  <si>
    <t>　所在地及び法人名</t>
    <rPh sb="1" eb="4">
      <t>ショザイチ</t>
    </rPh>
    <rPh sb="4" eb="5">
      <t>オヨ</t>
    </rPh>
    <rPh sb="6" eb="8">
      <t>ホウジン</t>
    </rPh>
    <rPh sb="8" eb="9">
      <t>メイ</t>
    </rPh>
    <phoneticPr fontId="1"/>
  </si>
  <si>
    <t>様</t>
    <phoneticPr fontId="1"/>
  </si>
  <si>
    <t>納</t>
    <rPh sb="0" eb="1">
      <t>オサ</t>
    </rPh>
    <phoneticPr fontId="1"/>
  </si>
  <si>
    <t>左表に入力すると、中・右へ複写されます。申告区分欄のみ、各表で入力してください。</t>
    <rPh sb="0" eb="1">
      <t>ヒダリ</t>
    </rPh>
    <rPh sb="1" eb="2">
      <t>ヒョウ</t>
    </rPh>
    <rPh sb="3" eb="5">
      <t>ニュウリョク</t>
    </rPh>
    <rPh sb="9" eb="10">
      <t>ナカ</t>
    </rPh>
    <rPh sb="11" eb="12">
      <t>ミギ</t>
    </rPh>
    <rPh sb="13" eb="15">
      <t>フクシャ</t>
    </rPh>
    <rPh sb="20" eb="22">
      <t>シンコク</t>
    </rPh>
    <rPh sb="22" eb="24">
      <t>クブン</t>
    </rPh>
    <rPh sb="24" eb="25">
      <t>ラン</t>
    </rPh>
    <rPh sb="28" eb="30">
      <t>カクヒョウ</t>
    </rPh>
    <rPh sb="31" eb="33">
      <t>ニュウリョク</t>
    </rPh>
    <phoneticPr fontId="1"/>
  </si>
  <si>
    <t>知多信用金庫豊浜支店</t>
    <rPh sb="0" eb="6">
      <t>チタシンヨウキンコ</t>
    </rPh>
    <rPh sb="6" eb="8">
      <t>トヨハマ</t>
    </rPh>
    <rPh sb="8" eb="10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</si>
</sst>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C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textRotation="255"/>
    </xf>
    <xf numFmtId="0" fontId="7" fillId="0" borderId="6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7" fillId="0" borderId="10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2" fillId="0" borderId="0" xfId="0" applyFont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0" borderId="46" xfId="0" applyFont="1" applyBorder="1">
      <alignment vertical="center"/>
    </xf>
    <xf numFmtId="0" fontId="3" fillId="0" borderId="46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46" xfId="0" applyFont="1" applyBorder="1" applyAlignment="1">
      <alignment horizontal="right" vertical="top"/>
    </xf>
    <xf numFmtId="0" fontId="7" fillId="0" borderId="46" xfId="0" applyFont="1" applyBorder="1" applyAlignment="1">
      <alignment horizontal="center" vertical="top"/>
    </xf>
    <xf numFmtId="0" fontId="3" fillId="0" borderId="0" xfId="0" applyFont="1" applyAlignment="1"/>
    <xf numFmtId="0" fontId="3" fillId="0" borderId="46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6" fillId="0" borderId="17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39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6" fillId="0" borderId="47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43" xfId="0" applyFont="1" applyBorder="1" applyAlignment="1">
      <alignment horizontal="distributed" vertical="center" shrinkToFit="1"/>
    </xf>
    <xf numFmtId="0" fontId="2" fillId="0" borderId="44" xfId="0" applyFont="1" applyBorder="1" applyAlignment="1">
      <alignment horizontal="distributed" vertical="center" shrinkToFit="1"/>
    </xf>
    <xf numFmtId="0" fontId="2" fillId="0" borderId="45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3" xfId="0" applyFont="1" applyBorder="1" applyAlignment="1">
      <alignment horizontal="right" vertical="top"/>
    </xf>
    <xf numFmtId="0" fontId="7" fillId="0" borderId="10" xfId="0" applyFont="1" applyBorder="1" applyAlignment="1">
      <alignment horizontal="right" vertical="top"/>
    </xf>
    <xf numFmtId="0" fontId="6" fillId="0" borderId="28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2" fillId="0" borderId="30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33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7" fillId="0" borderId="11" xfId="0" applyFont="1" applyBorder="1" applyAlignment="1">
      <alignment horizontal="right" vertical="top"/>
    </xf>
    <xf numFmtId="0" fontId="6" fillId="0" borderId="4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7" fillId="0" borderId="18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6" fillId="0" borderId="24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vertical="top" textRotation="255"/>
    </xf>
    <xf numFmtId="0" fontId="2" fillId="0" borderId="41" xfId="0" applyFont="1" applyBorder="1" applyAlignment="1">
      <alignment vertical="top" textRotation="255"/>
    </xf>
    <xf numFmtId="0" fontId="2" fillId="0" borderId="12" xfId="0" applyFont="1" applyBorder="1" applyAlignment="1">
      <alignment vertical="top" textRotation="255"/>
    </xf>
    <xf numFmtId="0" fontId="2" fillId="0" borderId="13" xfId="0" applyFont="1" applyBorder="1" applyAlignment="1">
      <alignment vertical="top" textRotation="255"/>
    </xf>
    <xf numFmtId="0" fontId="2" fillId="0" borderId="7" xfId="0" applyFont="1" applyBorder="1" applyAlignment="1">
      <alignment vertical="top" textRotation="255"/>
    </xf>
    <xf numFmtId="0" fontId="2" fillId="0" borderId="9" xfId="0" applyFont="1" applyBorder="1" applyAlignment="1">
      <alignment vertical="top" textRotation="255"/>
    </xf>
    <xf numFmtId="0" fontId="2" fillId="0" borderId="3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9" xfId="0" applyFont="1" applyBorder="1" applyAlignment="1">
      <alignment horizontal="distributed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vertical="top" textRotation="255"/>
    </xf>
    <xf numFmtId="0" fontId="2" fillId="0" borderId="1" xfId="0" applyFont="1" applyBorder="1" applyAlignment="1">
      <alignment vertical="top" textRotation="255"/>
    </xf>
    <xf numFmtId="0" fontId="2" fillId="0" borderId="2" xfId="0" applyFont="1" applyBorder="1" applyAlignment="1">
      <alignment horizontal="distributed" vertical="center"/>
    </xf>
    <xf numFmtId="0" fontId="6" fillId="0" borderId="48" xfId="0" applyFont="1" applyBorder="1" applyAlignment="1">
      <alignment horizontal="right"/>
    </xf>
    <xf numFmtId="0" fontId="6" fillId="0" borderId="49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distributed" shrinkToFit="1"/>
    </xf>
    <xf numFmtId="0" fontId="2" fillId="0" borderId="3" xfId="0" applyFont="1" applyBorder="1" applyAlignment="1">
      <alignment horizontal="distributed" shrinkToFit="1"/>
    </xf>
    <xf numFmtId="0" fontId="2" fillId="0" borderId="10" xfId="0" applyFont="1" applyBorder="1" applyAlignment="1">
      <alignment horizontal="distributed" shrinkToFi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top" shrinkToFit="1"/>
    </xf>
    <xf numFmtId="0" fontId="2" fillId="0" borderId="8" xfId="0" applyFont="1" applyBorder="1" applyAlignment="1">
      <alignment vertical="top" shrinkToFit="1"/>
    </xf>
    <xf numFmtId="0" fontId="2" fillId="0" borderId="9" xfId="0" applyFont="1" applyBorder="1" applyAlignment="1">
      <alignment vertical="top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115956</xdr:colOff>
      <xdr:row>5</xdr:row>
      <xdr:rowOff>16565</xdr:rowOff>
    </xdr:from>
    <xdr:to>
      <xdr:col>7</xdr:col>
      <xdr:colOff>223956</xdr:colOff>
      <xdr:row>5</xdr:row>
      <xdr:rowOff>124565</xdr:rowOff>
    </xdr:to>
    <xdr:sp macro="" textlink="">
      <xdr:nvSpPr>
        <xdr:cNvPr id="2" name="円/楕円 1"/>
        <xdr:cNvSpPr/>
      </xdr:nvSpPr>
      <xdr:spPr>
        <a:xfrm>
          <a:off x="1010478" y="877956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49695</xdr:colOff>
      <xdr:row>6</xdr:row>
      <xdr:rowOff>115956</xdr:rowOff>
    </xdr:from>
    <xdr:to>
      <xdr:col>7</xdr:col>
      <xdr:colOff>157695</xdr:colOff>
      <xdr:row>7</xdr:row>
      <xdr:rowOff>107999</xdr:rowOff>
    </xdr:to>
    <xdr:sp macro="" textlink="">
      <xdr:nvSpPr>
        <xdr:cNvPr id="6" name="円/楕円 5"/>
        <xdr:cNvSpPr/>
      </xdr:nvSpPr>
      <xdr:spPr>
        <a:xfrm>
          <a:off x="944217" y="1109869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115956</xdr:colOff>
      <xdr:row>5</xdr:row>
      <xdr:rowOff>16565</xdr:rowOff>
    </xdr:from>
    <xdr:to>
      <xdr:col>36</xdr:col>
      <xdr:colOff>223956</xdr:colOff>
      <xdr:row>5</xdr:row>
      <xdr:rowOff>124565</xdr:rowOff>
    </xdr:to>
    <xdr:sp macro="" textlink="">
      <xdr:nvSpPr>
        <xdr:cNvPr id="7" name="円/楕円 6"/>
        <xdr:cNvSpPr/>
      </xdr:nvSpPr>
      <xdr:spPr>
        <a:xfrm>
          <a:off x="1010478" y="877956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49695</xdr:colOff>
      <xdr:row>6</xdr:row>
      <xdr:rowOff>115956</xdr:rowOff>
    </xdr:from>
    <xdr:to>
      <xdr:col>36</xdr:col>
      <xdr:colOff>157695</xdr:colOff>
      <xdr:row>7</xdr:row>
      <xdr:rowOff>107999</xdr:rowOff>
    </xdr:to>
    <xdr:sp macro="" textlink="">
      <xdr:nvSpPr>
        <xdr:cNvPr id="8" name="円/楕円 7"/>
        <xdr:cNvSpPr/>
      </xdr:nvSpPr>
      <xdr:spPr>
        <a:xfrm>
          <a:off x="944217" y="1109869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115956</xdr:colOff>
      <xdr:row>5</xdr:row>
      <xdr:rowOff>16565</xdr:rowOff>
    </xdr:from>
    <xdr:to>
      <xdr:col>65</xdr:col>
      <xdr:colOff>223956</xdr:colOff>
      <xdr:row>5</xdr:row>
      <xdr:rowOff>124565</xdr:rowOff>
    </xdr:to>
    <xdr:sp macro="" textlink="">
      <xdr:nvSpPr>
        <xdr:cNvPr id="9" name="円/楕円 8"/>
        <xdr:cNvSpPr/>
      </xdr:nvSpPr>
      <xdr:spPr>
        <a:xfrm>
          <a:off x="1010478" y="877956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49695</xdr:colOff>
      <xdr:row>6</xdr:row>
      <xdr:rowOff>115956</xdr:rowOff>
    </xdr:from>
    <xdr:to>
      <xdr:col>65</xdr:col>
      <xdr:colOff>157695</xdr:colOff>
      <xdr:row>7</xdr:row>
      <xdr:rowOff>107999</xdr:rowOff>
    </xdr:to>
    <xdr:sp macro="" textlink="">
      <xdr:nvSpPr>
        <xdr:cNvPr id="10" name="円/楕円 9"/>
        <xdr:cNvSpPr/>
      </xdr:nvSpPr>
      <xdr:spPr>
        <a:xfrm>
          <a:off x="944217" y="1109869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76200</xdr:rowOff>
        </xdr:from>
        <xdr:to>
          <xdr:col>23</xdr:col>
          <xdr:colOff>85725</xdr:colOff>
          <xdr:row>9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5</xdr:row>
          <xdr:rowOff>47625</xdr:rowOff>
        </xdr:from>
        <xdr:to>
          <xdr:col>51</xdr:col>
          <xdr:colOff>57150</xdr:colOff>
          <xdr:row>9</xdr:row>
          <xdr:rowOff>28575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5</xdr:row>
          <xdr:rowOff>76200</xdr:rowOff>
        </xdr:from>
        <xdr:to>
          <xdr:col>84</xdr:col>
          <xdr:colOff>85725</xdr:colOff>
          <xdr:row>9</xdr:row>
          <xdr:rowOff>57150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__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__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32"/>
  <sheetViews>
    <sheetView showZeros="0" tabSelected="1" view="pageBreakPreview" topLeftCell="A4" zoomScale="85" zoomScaleNormal="100" zoomScaleSheetLayoutView="85" workbookViewId="0">
      <selection activeCell="CJ30" sqref="CJ30"/>
    </sheetView>
  </sheetViews>
  <sheetFormatPr defaultColWidth="9" defaultRowHeight="12.75" x14ac:dyDescent="0.25"/>
  <cols>
    <col min="1" max="1" width="3.265625" style="1" customWidth="1"/>
    <col min="2" max="7" width="1.3984375" style="1" customWidth="1"/>
    <col min="8" max="8" width="3.265625" style="1" customWidth="1"/>
    <col min="9" max="12" width="2.73046875" style="1" customWidth="1"/>
    <col min="13" max="28" width="1.3984375" style="1" customWidth="1"/>
    <col min="29" max="30" width="3.1328125" style="1" customWidth="1"/>
    <col min="31" max="36" width="1.3984375" style="1" customWidth="1"/>
    <col min="37" max="37" width="3.265625" style="1" customWidth="1"/>
    <col min="38" max="41" width="2.73046875" style="1" customWidth="1"/>
    <col min="42" max="57" width="1.3984375" style="1" customWidth="1"/>
    <col min="58" max="59" width="3.1328125" style="1" customWidth="1"/>
    <col min="60" max="65" width="1.3984375" style="1" customWidth="1"/>
    <col min="66" max="66" width="3.265625" style="1" customWidth="1"/>
    <col min="67" max="70" width="2.73046875" style="1" customWidth="1"/>
    <col min="71" max="86" width="1.3984375" style="1" customWidth="1"/>
    <col min="87" max="87" width="3.265625" style="1" customWidth="1"/>
    <col min="88" max="16384" width="9" style="1"/>
  </cols>
  <sheetData>
    <row r="1" spans="1:87" ht="13.5" customHeight="1" x14ac:dyDescent="0.25">
      <c r="B1" s="34" t="s">
        <v>64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</row>
    <row r="2" spans="1:87" ht="13.5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</row>
    <row r="3" spans="1:87" ht="9.75" customHeight="1" x14ac:dyDescent="0.15">
      <c r="B3" s="37" t="s">
        <v>0</v>
      </c>
      <c r="C3" s="37"/>
      <c r="D3" s="37"/>
      <c r="E3" s="37"/>
      <c r="F3" s="37"/>
      <c r="G3" s="37"/>
      <c r="AC3" s="14"/>
      <c r="AE3" s="37" t="s">
        <v>0</v>
      </c>
      <c r="AF3" s="37"/>
      <c r="AG3" s="37"/>
      <c r="AH3" s="37"/>
      <c r="AI3" s="37"/>
      <c r="AJ3" s="37"/>
      <c r="BF3" s="14"/>
      <c r="BH3" s="37" t="s">
        <v>0</v>
      </c>
      <c r="BI3" s="37"/>
      <c r="BJ3" s="37"/>
      <c r="BK3" s="37"/>
      <c r="BL3" s="37"/>
      <c r="BM3" s="37"/>
    </row>
    <row r="4" spans="1:87" ht="20.25" customHeight="1" x14ac:dyDescent="0.25">
      <c r="B4" s="35" t="s">
        <v>19</v>
      </c>
      <c r="C4" s="35"/>
      <c r="D4" s="35"/>
      <c r="E4" s="35"/>
      <c r="F4" s="35"/>
      <c r="G4" s="35"/>
      <c r="AC4" s="14"/>
      <c r="AE4" s="35" t="s">
        <v>19</v>
      </c>
      <c r="AF4" s="35"/>
      <c r="AG4" s="35"/>
      <c r="AH4" s="35"/>
      <c r="AI4" s="35"/>
      <c r="AJ4" s="35"/>
      <c r="BF4" s="14"/>
      <c r="BH4" s="35" t="s">
        <v>19</v>
      </c>
      <c r="BI4" s="35"/>
      <c r="BJ4" s="35"/>
      <c r="BK4" s="35"/>
      <c r="BL4" s="35"/>
      <c r="BM4" s="35"/>
    </row>
    <row r="5" spans="1:87" ht="10.5" customHeight="1" x14ac:dyDescent="0.25">
      <c r="B5" s="35" t="s">
        <v>1</v>
      </c>
      <c r="C5" s="35"/>
      <c r="D5" s="35"/>
      <c r="E5" s="35"/>
      <c r="F5" s="35"/>
      <c r="G5" s="35"/>
      <c r="H5" s="2" t="s">
        <v>2</v>
      </c>
      <c r="AC5" s="14"/>
      <c r="AE5" s="35" t="s">
        <v>1</v>
      </c>
      <c r="AF5" s="35"/>
      <c r="AG5" s="35"/>
      <c r="AH5" s="35"/>
      <c r="AI5" s="35"/>
      <c r="AJ5" s="35"/>
      <c r="AK5" s="2" t="s">
        <v>2</v>
      </c>
      <c r="BF5" s="14"/>
      <c r="BH5" s="35" t="s">
        <v>1</v>
      </c>
      <c r="BI5" s="35"/>
      <c r="BJ5" s="35"/>
      <c r="BK5" s="35"/>
      <c r="BL5" s="35"/>
      <c r="BM5" s="35"/>
      <c r="BN5" s="2" t="s">
        <v>2</v>
      </c>
    </row>
    <row r="6" spans="1:87" ht="10.5" customHeight="1" x14ac:dyDescent="0.25">
      <c r="B6" s="35"/>
      <c r="C6" s="35"/>
      <c r="D6" s="35"/>
      <c r="E6" s="35"/>
      <c r="F6" s="35"/>
      <c r="G6" s="35"/>
      <c r="H6" s="2" t="s">
        <v>3</v>
      </c>
      <c r="AC6" s="14"/>
      <c r="AE6" s="35"/>
      <c r="AF6" s="35"/>
      <c r="AG6" s="35"/>
      <c r="AH6" s="35"/>
      <c r="AI6" s="35"/>
      <c r="AJ6" s="35"/>
      <c r="AK6" s="2" t="s">
        <v>3</v>
      </c>
      <c r="BF6" s="14"/>
      <c r="BH6" s="35"/>
      <c r="BI6" s="35"/>
      <c r="BJ6" s="35"/>
      <c r="BK6" s="35"/>
      <c r="BL6" s="35"/>
      <c r="BM6" s="35"/>
      <c r="BN6" s="2" t="s">
        <v>3</v>
      </c>
    </row>
    <row r="7" spans="1:87" ht="9" customHeight="1" x14ac:dyDescent="0.25">
      <c r="B7" s="38" t="s">
        <v>7</v>
      </c>
      <c r="C7" s="38"/>
      <c r="D7" s="38"/>
      <c r="E7" s="38"/>
      <c r="F7" s="38"/>
      <c r="G7" s="38"/>
      <c r="H7" s="8" t="s">
        <v>4</v>
      </c>
      <c r="I7" s="40" t="s">
        <v>50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15"/>
      <c r="AE7" s="38" t="s">
        <v>7</v>
      </c>
      <c r="AF7" s="38"/>
      <c r="AG7" s="38"/>
      <c r="AH7" s="38"/>
      <c r="AI7" s="38"/>
      <c r="AJ7" s="38"/>
      <c r="AK7" s="8" t="s">
        <v>4</v>
      </c>
      <c r="AL7" s="40" t="s">
        <v>51</v>
      </c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15"/>
      <c r="BH7" s="38" t="s">
        <v>7</v>
      </c>
      <c r="BI7" s="38"/>
      <c r="BJ7" s="38"/>
      <c r="BK7" s="38"/>
      <c r="BL7" s="38"/>
      <c r="BM7" s="38"/>
      <c r="BN7" s="8" t="s">
        <v>4</v>
      </c>
      <c r="BO7" s="40" t="s">
        <v>52</v>
      </c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</row>
    <row r="8" spans="1:87" ht="9" customHeight="1" x14ac:dyDescent="0.25">
      <c r="B8" s="38"/>
      <c r="C8" s="38"/>
      <c r="D8" s="38"/>
      <c r="E8" s="38"/>
      <c r="F8" s="38"/>
      <c r="G8" s="38"/>
      <c r="H8" s="8" t="s">
        <v>5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15"/>
      <c r="AE8" s="38"/>
      <c r="AF8" s="38"/>
      <c r="AG8" s="38"/>
      <c r="AH8" s="38"/>
      <c r="AI8" s="38"/>
      <c r="AJ8" s="38"/>
      <c r="AK8" s="8" t="s">
        <v>5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15"/>
      <c r="BH8" s="38"/>
      <c r="BI8" s="38"/>
      <c r="BJ8" s="38"/>
      <c r="BK8" s="38"/>
      <c r="BL8" s="38"/>
      <c r="BM8" s="38"/>
      <c r="BN8" s="8" t="s">
        <v>5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</row>
    <row r="9" spans="1:87" ht="9" customHeight="1" x14ac:dyDescent="0.25">
      <c r="B9" s="39"/>
      <c r="C9" s="39"/>
      <c r="D9" s="39"/>
      <c r="E9" s="39"/>
      <c r="F9" s="39"/>
      <c r="G9" s="39"/>
      <c r="H9" s="8" t="s">
        <v>6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15"/>
      <c r="AE9" s="39"/>
      <c r="AF9" s="39"/>
      <c r="AG9" s="39"/>
      <c r="AH9" s="39"/>
      <c r="AI9" s="39"/>
      <c r="AJ9" s="39"/>
      <c r="AK9" s="8" t="s">
        <v>6</v>
      </c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15"/>
      <c r="BH9" s="39"/>
      <c r="BI9" s="39"/>
      <c r="BJ9" s="39"/>
      <c r="BK9" s="39"/>
      <c r="BL9" s="39"/>
      <c r="BM9" s="39"/>
      <c r="BN9" s="8" t="s">
        <v>6</v>
      </c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</row>
    <row r="10" spans="1:87" ht="9.75" customHeight="1" x14ac:dyDescent="0.25">
      <c r="B10" s="42" t="s">
        <v>18</v>
      </c>
      <c r="C10" s="42"/>
      <c r="D10" s="42"/>
      <c r="E10" s="42"/>
      <c r="F10" s="42"/>
      <c r="G10" s="42"/>
      <c r="H10" s="42"/>
      <c r="I10" s="42"/>
      <c r="J10" s="42"/>
      <c r="K10" s="126" t="s">
        <v>48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8"/>
      <c r="AC10" s="16"/>
      <c r="AE10" s="42" t="s">
        <v>18</v>
      </c>
      <c r="AF10" s="42"/>
      <c r="AG10" s="42"/>
      <c r="AH10" s="42"/>
      <c r="AI10" s="42"/>
      <c r="AJ10" s="42"/>
      <c r="AK10" s="42"/>
      <c r="AL10" s="42"/>
      <c r="AM10" s="42"/>
      <c r="AN10" s="126" t="s">
        <v>48</v>
      </c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6"/>
      <c r="BH10" s="42" t="s">
        <v>18</v>
      </c>
      <c r="BI10" s="42"/>
      <c r="BJ10" s="42"/>
      <c r="BK10" s="42"/>
      <c r="BL10" s="42"/>
      <c r="BM10" s="42"/>
      <c r="BN10" s="42"/>
      <c r="BO10" s="42"/>
      <c r="BP10" s="42"/>
      <c r="BQ10" s="126" t="s">
        <v>48</v>
      </c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8"/>
    </row>
    <row r="11" spans="1:87" ht="18.75" customHeight="1" x14ac:dyDescent="0.25">
      <c r="B11" s="129" t="s">
        <v>8</v>
      </c>
      <c r="C11" s="129"/>
      <c r="D11" s="129"/>
      <c r="E11" s="129"/>
      <c r="F11" s="129"/>
      <c r="G11" s="129"/>
      <c r="H11" s="129"/>
      <c r="I11" s="129"/>
      <c r="J11" s="129"/>
      <c r="K11" s="130" t="s">
        <v>53</v>
      </c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2"/>
      <c r="AC11" s="17"/>
      <c r="AE11" s="129" t="s">
        <v>8</v>
      </c>
      <c r="AF11" s="129"/>
      <c r="AG11" s="129"/>
      <c r="AH11" s="129"/>
      <c r="AI11" s="129"/>
      <c r="AJ11" s="129"/>
      <c r="AK11" s="129"/>
      <c r="AL11" s="129"/>
      <c r="AM11" s="129"/>
      <c r="AN11" s="130" t="s">
        <v>53</v>
      </c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2"/>
      <c r="BF11" s="17"/>
      <c r="BH11" s="129" t="s">
        <v>8</v>
      </c>
      <c r="BI11" s="129"/>
      <c r="BJ11" s="129"/>
      <c r="BK11" s="129"/>
      <c r="BL11" s="129"/>
      <c r="BM11" s="129"/>
      <c r="BN11" s="129"/>
      <c r="BO11" s="129"/>
      <c r="BP11" s="129"/>
      <c r="BQ11" s="130" t="s">
        <v>53</v>
      </c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2"/>
    </row>
    <row r="12" spans="1:87" s="21" customFormat="1" ht="40.5" customHeight="1" x14ac:dyDescent="0.25">
      <c r="B12" s="50" t="s">
        <v>61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22"/>
      <c r="AE12" s="50" t="s">
        <v>61</v>
      </c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2"/>
      <c r="BF12" s="22"/>
      <c r="BH12" s="50" t="s">
        <v>61</v>
      </c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2"/>
    </row>
    <row r="13" spans="1:87" ht="50.25" customHeight="1" x14ac:dyDescent="0.25">
      <c r="A13" s="2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5"/>
      <c r="AC13" s="15"/>
      <c r="AE13" s="43">
        <f>B13</f>
        <v>0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5"/>
      <c r="BF13" s="15"/>
      <c r="BH13" s="43">
        <f>B13</f>
        <v>0</v>
      </c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5"/>
    </row>
    <row r="14" spans="1:87" ht="50.25" customHeight="1" x14ac:dyDescent="0.25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 t="s">
        <v>62</v>
      </c>
      <c r="W14" s="48"/>
      <c r="X14" s="48"/>
      <c r="Y14" s="48"/>
      <c r="Z14" s="48"/>
      <c r="AA14" s="48"/>
      <c r="AB14" s="49"/>
      <c r="AC14" s="15"/>
      <c r="AE14" s="46">
        <f>B14</f>
        <v>0</v>
      </c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 t="s">
        <v>63</v>
      </c>
      <c r="AZ14" s="48"/>
      <c r="BA14" s="48"/>
      <c r="BB14" s="48"/>
      <c r="BC14" s="48"/>
      <c r="BD14" s="48"/>
      <c r="BE14" s="49"/>
      <c r="BF14" s="15"/>
      <c r="BH14" s="46">
        <f>B14</f>
        <v>0</v>
      </c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8" t="s">
        <v>63</v>
      </c>
      <c r="CC14" s="48"/>
      <c r="CD14" s="48"/>
      <c r="CE14" s="48"/>
      <c r="CF14" s="48"/>
      <c r="CG14" s="48"/>
      <c r="CH14" s="49"/>
    </row>
    <row r="15" spans="1:87" ht="9.75" customHeight="1" x14ac:dyDescent="0.25">
      <c r="B15" s="36" t="s">
        <v>45</v>
      </c>
      <c r="C15" s="36"/>
      <c r="D15" s="36"/>
      <c r="E15" s="36"/>
      <c r="F15" s="133" t="s">
        <v>46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5"/>
      <c r="S15" s="36" t="s">
        <v>47</v>
      </c>
      <c r="T15" s="36"/>
      <c r="U15" s="36"/>
      <c r="V15" s="36"/>
      <c r="W15" s="36"/>
      <c r="X15" s="36"/>
      <c r="Y15" s="36"/>
      <c r="Z15" s="36"/>
      <c r="AA15" s="36"/>
      <c r="AB15" s="36"/>
      <c r="AC15" s="16"/>
      <c r="AE15" s="36" t="s">
        <v>45</v>
      </c>
      <c r="AF15" s="36"/>
      <c r="AG15" s="36"/>
      <c r="AH15" s="36"/>
      <c r="AI15" s="133" t="s">
        <v>46</v>
      </c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5"/>
      <c r="AV15" s="36" t="s">
        <v>47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16"/>
      <c r="BH15" s="36" t="s">
        <v>45</v>
      </c>
      <c r="BI15" s="36"/>
      <c r="BJ15" s="36"/>
      <c r="BK15" s="36"/>
      <c r="BL15" s="133" t="s">
        <v>46</v>
      </c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5"/>
      <c r="BY15" s="36" t="s">
        <v>47</v>
      </c>
      <c r="BZ15" s="36"/>
      <c r="CA15" s="36"/>
      <c r="CB15" s="36"/>
      <c r="CC15" s="36"/>
      <c r="CD15" s="36"/>
      <c r="CE15" s="36"/>
      <c r="CF15" s="36"/>
      <c r="CG15" s="36"/>
      <c r="CH15" s="36"/>
    </row>
    <row r="16" spans="1:87" ht="22.5" customHeight="1" x14ac:dyDescent="0.25">
      <c r="B16" s="139"/>
      <c r="C16" s="139"/>
      <c r="D16" s="139"/>
      <c r="E16" s="139"/>
      <c r="F16" s="126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16"/>
      <c r="AE16" s="86">
        <f>B16</f>
        <v>0</v>
      </c>
      <c r="AF16" s="86"/>
      <c r="AG16" s="86"/>
      <c r="AH16" s="86"/>
      <c r="AI16" s="136">
        <f>F16</f>
        <v>0</v>
      </c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8"/>
      <c r="AV16" s="86">
        <f>S16</f>
        <v>0</v>
      </c>
      <c r="AW16" s="86"/>
      <c r="AX16" s="86"/>
      <c r="AY16" s="86"/>
      <c r="AZ16" s="86"/>
      <c r="BA16" s="86"/>
      <c r="BB16" s="86"/>
      <c r="BC16" s="86"/>
      <c r="BD16" s="86"/>
      <c r="BE16" s="86"/>
      <c r="BF16" s="16"/>
      <c r="BH16" s="86">
        <f>B16</f>
        <v>0</v>
      </c>
      <c r="BI16" s="86"/>
      <c r="BJ16" s="86"/>
      <c r="BK16" s="86"/>
      <c r="BL16" s="136">
        <f>F16</f>
        <v>0</v>
      </c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8"/>
      <c r="BY16" s="86">
        <f>S16</f>
        <v>0</v>
      </c>
      <c r="BZ16" s="86"/>
      <c r="CA16" s="86"/>
      <c r="CB16" s="86"/>
      <c r="CC16" s="86"/>
      <c r="CD16" s="86"/>
      <c r="CE16" s="86"/>
      <c r="CF16" s="86"/>
      <c r="CG16" s="86"/>
      <c r="CH16" s="86"/>
    </row>
    <row r="17" spans="2:87" ht="9.75" customHeight="1" x14ac:dyDescent="0.25">
      <c r="B17" s="42" t="s">
        <v>9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 t="s">
        <v>42</v>
      </c>
      <c r="P17" s="42"/>
      <c r="Q17" s="42"/>
      <c r="R17" s="42"/>
      <c r="S17" s="42"/>
      <c r="T17" s="42"/>
      <c r="U17" s="36"/>
      <c r="V17" s="36"/>
      <c r="W17" s="36"/>
      <c r="X17" s="36"/>
      <c r="Y17" s="36"/>
      <c r="Z17" s="36"/>
      <c r="AA17" s="36"/>
      <c r="AB17" s="36"/>
      <c r="AC17" s="16"/>
      <c r="AE17" s="42" t="s">
        <v>9</v>
      </c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 t="s">
        <v>42</v>
      </c>
      <c r="AS17" s="42"/>
      <c r="AT17" s="42"/>
      <c r="AU17" s="42"/>
      <c r="AV17" s="42"/>
      <c r="AW17" s="42"/>
      <c r="AX17" s="36"/>
      <c r="AY17" s="36"/>
      <c r="AZ17" s="36"/>
      <c r="BA17" s="36"/>
      <c r="BB17" s="36"/>
      <c r="BC17" s="36"/>
      <c r="BD17" s="36"/>
      <c r="BE17" s="36"/>
      <c r="BF17" s="16"/>
      <c r="BH17" s="42" t="s">
        <v>9</v>
      </c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 t="s">
        <v>42</v>
      </c>
      <c r="BV17" s="42"/>
      <c r="BW17" s="42"/>
      <c r="BX17" s="42"/>
      <c r="BY17" s="42"/>
      <c r="BZ17" s="42"/>
      <c r="CA17" s="36"/>
      <c r="CB17" s="36"/>
      <c r="CC17" s="36"/>
      <c r="CD17" s="36"/>
      <c r="CE17" s="36"/>
      <c r="CF17" s="36"/>
      <c r="CG17" s="36"/>
      <c r="CH17" s="36"/>
    </row>
    <row r="18" spans="2:87" ht="21.75" customHeight="1" x14ac:dyDescent="0.25">
      <c r="B18" s="126" t="s">
        <v>60</v>
      </c>
      <c r="C18" s="127"/>
      <c r="D18" s="127"/>
      <c r="E18" s="127"/>
      <c r="F18" s="127"/>
      <c r="G18" s="127"/>
      <c r="H18" s="143" t="s">
        <v>54</v>
      </c>
      <c r="I18" s="143"/>
      <c r="J18" s="127" t="s">
        <v>60</v>
      </c>
      <c r="K18" s="127"/>
      <c r="L18" s="127"/>
      <c r="M18" s="143" t="s">
        <v>55</v>
      </c>
      <c r="N18" s="144"/>
      <c r="O18" s="3" t="s">
        <v>20</v>
      </c>
      <c r="P18" s="4" t="s">
        <v>21</v>
      </c>
      <c r="Q18" s="4" t="s">
        <v>22</v>
      </c>
      <c r="R18" s="4" t="s">
        <v>23</v>
      </c>
      <c r="S18" s="4" t="s">
        <v>24</v>
      </c>
      <c r="T18" s="4" t="s">
        <v>25</v>
      </c>
      <c r="U18" s="102" t="s">
        <v>26</v>
      </c>
      <c r="V18" s="102"/>
      <c r="W18" s="103" t="s">
        <v>39</v>
      </c>
      <c r="X18" s="103"/>
      <c r="Y18" s="103"/>
      <c r="Z18" s="103"/>
      <c r="AA18" s="103"/>
      <c r="AB18" s="104"/>
      <c r="AC18" s="18"/>
      <c r="AD18" s="5"/>
      <c r="AE18" s="126" t="str">
        <f>B18</f>
        <v>令和0年00月00日</v>
      </c>
      <c r="AF18" s="127"/>
      <c r="AG18" s="127"/>
      <c r="AH18" s="127"/>
      <c r="AI18" s="127"/>
      <c r="AJ18" s="127"/>
      <c r="AK18" s="143" t="s">
        <v>54</v>
      </c>
      <c r="AL18" s="143"/>
      <c r="AM18" s="127" t="str">
        <f>J18</f>
        <v>令和0年00月00日</v>
      </c>
      <c r="AN18" s="127"/>
      <c r="AO18" s="127"/>
      <c r="AP18" s="143" t="s">
        <v>55</v>
      </c>
      <c r="AQ18" s="144"/>
      <c r="AR18" s="3" t="s">
        <v>20</v>
      </c>
      <c r="AS18" s="4" t="s">
        <v>21</v>
      </c>
      <c r="AT18" s="4" t="s">
        <v>22</v>
      </c>
      <c r="AU18" s="4" t="s">
        <v>23</v>
      </c>
      <c r="AV18" s="4" t="s">
        <v>24</v>
      </c>
      <c r="AW18" s="4" t="s">
        <v>25</v>
      </c>
      <c r="AX18" s="102" t="s">
        <v>26</v>
      </c>
      <c r="AY18" s="102"/>
      <c r="AZ18" s="103" t="s">
        <v>39</v>
      </c>
      <c r="BA18" s="103"/>
      <c r="BB18" s="103"/>
      <c r="BC18" s="103"/>
      <c r="BD18" s="103"/>
      <c r="BE18" s="104"/>
      <c r="BF18" s="18"/>
      <c r="BG18" s="5"/>
      <c r="BH18" s="126" t="str">
        <f>B18</f>
        <v>令和0年00月00日</v>
      </c>
      <c r="BI18" s="127"/>
      <c r="BJ18" s="127"/>
      <c r="BK18" s="127"/>
      <c r="BL18" s="127"/>
      <c r="BM18" s="127"/>
      <c r="BN18" s="143" t="s">
        <v>54</v>
      </c>
      <c r="BO18" s="143"/>
      <c r="BP18" s="127" t="str">
        <f>J18</f>
        <v>令和0年00月00日</v>
      </c>
      <c r="BQ18" s="127"/>
      <c r="BR18" s="127"/>
      <c r="BS18" s="143" t="s">
        <v>55</v>
      </c>
      <c r="BT18" s="144"/>
      <c r="BU18" s="3" t="s">
        <v>20</v>
      </c>
      <c r="BV18" s="4" t="s">
        <v>21</v>
      </c>
      <c r="BW18" s="4" t="s">
        <v>22</v>
      </c>
      <c r="BX18" s="4" t="s">
        <v>23</v>
      </c>
      <c r="BY18" s="4" t="s">
        <v>24</v>
      </c>
      <c r="BZ18" s="4" t="s">
        <v>25</v>
      </c>
      <c r="CA18" s="102" t="s">
        <v>26</v>
      </c>
      <c r="CB18" s="102"/>
      <c r="CC18" s="103" t="s">
        <v>39</v>
      </c>
      <c r="CD18" s="103"/>
      <c r="CE18" s="103"/>
      <c r="CF18" s="103"/>
      <c r="CG18" s="103"/>
      <c r="CH18" s="104"/>
      <c r="CI18" s="5"/>
    </row>
    <row r="19" spans="2:87" ht="10.5" customHeight="1" x14ac:dyDescent="0.25">
      <c r="B19" s="105" t="s">
        <v>10</v>
      </c>
      <c r="C19" s="106"/>
      <c r="D19" s="106"/>
      <c r="E19" s="106"/>
      <c r="F19" s="106"/>
      <c r="G19" s="106"/>
      <c r="H19" s="107"/>
      <c r="I19" s="111" t="s">
        <v>28</v>
      </c>
      <c r="J19" s="7" t="s">
        <v>33</v>
      </c>
      <c r="K19" s="6" t="s">
        <v>34</v>
      </c>
      <c r="L19" s="7" t="s">
        <v>35</v>
      </c>
      <c r="M19" s="87" t="s">
        <v>36</v>
      </c>
      <c r="N19" s="88"/>
      <c r="O19" s="58" t="s">
        <v>33</v>
      </c>
      <c r="P19" s="59"/>
      <c r="Q19" s="68" t="s">
        <v>34</v>
      </c>
      <c r="R19" s="58"/>
      <c r="S19" s="79" t="s">
        <v>37</v>
      </c>
      <c r="T19" s="80"/>
      <c r="U19" s="58" t="s">
        <v>36</v>
      </c>
      <c r="V19" s="59"/>
      <c r="W19" s="68" t="s">
        <v>33</v>
      </c>
      <c r="X19" s="80"/>
      <c r="Y19" s="79" t="s">
        <v>34</v>
      </c>
      <c r="Z19" s="80"/>
      <c r="AA19" s="58" t="s">
        <v>38</v>
      </c>
      <c r="AB19" s="59"/>
      <c r="AC19" s="19"/>
      <c r="AE19" s="105" t="s">
        <v>10</v>
      </c>
      <c r="AF19" s="106"/>
      <c r="AG19" s="106"/>
      <c r="AH19" s="106"/>
      <c r="AI19" s="106"/>
      <c r="AJ19" s="106"/>
      <c r="AK19" s="107"/>
      <c r="AL19" s="111" t="s">
        <v>28</v>
      </c>
      <c r="AM19" s="7" t="s">
        <v>33</v>
      </c>
      <c r="AN19" s="6" t="s">
        <v>34</v>
      </c>
      <c r="AO19" s="7" t="s">
        <v>35</v>
      </c>
      <c r="AP19" s="87" t="s">
        <v>36</v>
      </c>
      <c r="AQ19" s="88"/>
      <c r="AR19" s="58" t="s">
        <v>33</v>
      </c>
      <c r="AS19" s="59"/>
      <c r="AT19" s="68" t="s">
        <v>34</v>
      </c>
      <c r="AU19" s="58"/>
      <c r="AV19" s="79" t="s">
        <v>37</v>
      </c>
      <c r="AW19" s="80"/>
      <c r="AX19" s="58" t="s">
        <v>36</v>
      </c>
      <c r="AY19" s="59"/>
      <c r="AZ19" s="68" t="s">
        <v>33</v>
      </c>
      <c r="BA19" s="80"/>
      <c r="BB19" s="79" t="s">
        <v>34</v>
      </c>
      <c r="BC19" s="80"/>
      <c r="BD19" s="58" t="s">
        <v>38</v>
      </c>
      <c r="BE19" s="59"/>
      <c r="BF19" s="19"/>
      <c r="BH19" s="105" t="s">
        <v>10</v>
      </c>
      <c r="BI19" s="106"/>
      <c r="BJ19" s="106"/>
      <c r="BK19" s="106"/>
      <c r="BL19" s="106"/>
      <c r="BM19" s="106"/>
      <c r="BN19" s="107"/>
      <c r="BO19" s="111" t="s">
        <v>28</v>
      </c>
      <c r="BP19" s="7" t="s">
        <v>33</v>
      </c>
      <c r="BQ19" s="6" t="s">
        <v>34</v>
      </c>
      <c r="BR19" s="7" t="s">
        <v>35</v>
      </c>
      <c r="BS19" s="87" t="s">
        <v>36</v>
      </c>
      <c r="BT19" s="88"/>
      <c r="BU19" s="58" t="s">
        <v>33</v>
      </c>
      <c r="BV19" s="59"/>
      <c r="BW19" s="68" t="s">
        <v>34</v>
      </c>
      <c r="BX19" s="58"/>
      <c r="BY19" s="79" t="s">
        <v>37</v>
      </c>
      <c r="BZ19" s="80"/>
      <c r="CA19" s="58" t="s">
        <v>36</v>
      </c>
      <c r="CB19" s="59"/>
      <c r="CC19" s="68" t="s">
        <v>33</v>
      </c>
      <c r="CD19" s="80"/>
      <c r="CE19" s="79" t="s">
        <v>34</v>
      </c>
      <c r="CF19" s="80"/>
      <c r="CG19" s="58" t="s">
        <v>38</v>
      </c>
      <c r="CH19" s="59"/>
    </row>
    <row r="20" spans="2:87" ht="34.5" customHeight="1" x14ac:dyDescent="0.3">
      <c r="B20" s="108"/>
      <c r="C20" s="109"/>
      <c r="D20" s="109"/>
      <c r="E20" s="109"/>
      <c r="F20" s="109"/>
      <c r="G20" s="109"/>
      <c r="H20" s="110"/>
      <c r="I20" s="112"/>
      <c r="J20" s="24"/>
      <c r="K20" s="25"/>
      <c r="L20" s="24"/>
      <c r="M20" s="77"/>
      <c r="N20" s="78"/>
      <c r="O20" s="75"/>
      <c r="P20" s="76"/>
      <c r="Q20" s="101"/>
      <c r="R20" s="78"/>
      <c r="S20" s="77"/>
      <c r="T20" s="78"/>
      <c r="U20" s="75"/>
      <c r="V20" s="76"/>
      <c r="W20" s="101"/>
      <c r="X20" s="78"/>
      <c r="Y20" s="77"/>
      <c r="Z20" s="78"/>
      <c r="AA20" s="75"/>
      <c r="AB20" s="76"/>
      <c r="AC20" s="20"/>
      <c r="AE20" s="108"/>
      <c r="AF20" s="109"/>
      <c r="AG20" s="109"/>
      <c r="AH20" s="109"/>
      <c r="AI20" s="109"/>
      <c r="AJ20" s="109"/>
      <c r="AK20" s="110"/>
      <c r="AL20" s="112"/>
      <c r="AM20" s="24">
        <f>J20</f>
        <v>0</v>
      </c>
      <c r="AN20" s="25">
        <f>K20</f>
        <v>0</v>
      </c>
      <c r="AO20" s="24">
        <f>L20</f>
        <v>0</v>
      </c>
      <c r="AP20" s="77">
        <f>M20</f>
        <v>0</v>
      </c>
      <c r="AQ20" s="78"/>
      <c r="AR20" s="75">
        <f>O20</f>
        <v>0</v>
      </c>
      <c r="AS20" s="76"/>
      <c r="AT20" s="101">
        <f>Q20</f>
        <v>0</v>
      </c>
      <c r="AU20" s="78"/>
      <c r="AV20" s="77">
        <f>S20</f>
        <v>0</v>
      </c>
      <c r="AW20" s="78"/>
      <c r="AX20" s="75">
        <f>U20</f>
        <v>0</v>
      </c>
      <c r="AY20" s="76"/>
      <c r="AZ20" s="101">
        <f>W20</f>
        <v>0</v>
      </c>
      <c r="BA20" s="78"/>
      <c r="BB20" s="77">
        <f>Y20</f>
        <v>0</v>
      </c>
      <c r="BC20" s="78"/>
      <c r="BD20" s="75">
        <f>AA20</f>
        <v>0</v>
      </c>
      <c r="BE20" s="76"/>
      <c r="BF20" s="20"/>
      <c r="BH20" s="108"/>
      <c r="BI20" s="109"/>
      <c r="BJ20" s="109"/>
      <c r="BK20" s="109"/>
      <c r="BL20" s="109"/>
      <c r="BM20" s="109"/>
      <c r="BN20" s="110"/>
      <c r="BO20" s="112"/>
      <c r="BP20" s="24">
        <f>J20</f>
        <v>0</v>
      </c>
      <c r="BQ20" s="25">
        <f>K20</f>
        <v>0</v>
      </c>
      <c r="BR20" s="24">
        <f>L20</f>
        <v>0</v>
      </c>
      <c r="BS20" s="77">
        <f>M20</f>
        <v>0</v>
      </c>
      <c r="BT20" s="78"/>
      <c r="BU20" s="75">
        <f>O20</f>
        <v>0</v>
      </c>
      <c r="BV20" s="76"/>
      <c r="BW20" s="101">
        <f>Q20</f>
        <v>0</v>
      </c>
      <c r="BX20" s="78"/>
      <c r="BY20" s="77">
        <f>S20</f>
        <v>0</v>
      </c>
      <c r="BZ20" s="78"/>
      <c r="CA20" s="75">
        <f>U20</f>
        <v>0</v>
      </c>
      <c r="CB20" s="76"/>
      <c r="CC20" s="101">
        <f>W20</f>
        <v>0</v>
      </c>
      <c r="CD20" s="78"/>
      <c r="CE20" s="77">
        <f>Y20</f>
        <v>0</v>
      </c>
      <c r="CF20" s="78"/>
      <c r="CG20" s="75">
        <f>AA20</f>
        <v>0</v>
      </c>
      <c r="CH20" s="76"/>
    </row>
    <row r="21" spans="2:87" ht="26.25" customHeight="1" x14ac:dyDescent="0.3">
      <c r="B21" s="65" t="s">
        <v>11</v>
      </c>
      <c r="C21" s="65"/>
      <c r="D21" s="65"/>
      <c r="E21" s="65"/>
      <c r="F21" s="65"/>
      <c r="G21" s="65"/>
      <c r="H21" s="65"/>
      <c r="I21" s="10" t="s">
        <v>29</v>
      </c>
      <c r="J21" s="26"/>
      <c r="K21" s="27"/>
      <c r="L21" s="26"/>
      <c r="M21" s="84"/>
      <c r="N21" s="70"/>
      <c r="O21" s="56"/>
      <c r="P21" s="57"/>
      <c r="Q21" s="69"/>
      <c r="R21" s="70"/>
      <c r="S21" s="84"/>
      <c r="T21" s="70"/>
      <c r="U21" s="56"/>
      <c r="V21" s="57"/>
      <c r="W21" s="69"/>
      <c r="X21" s="70"/>
      <c r="Y21" s="84"/>
      <c r="Z21" s="70"/>
      <c r="AA21" s="56"/>
      <c r="AB21" s="57"/>
      <c r="AC21" s="17"/>
      <c r="AE21" s="65" t="s">
        <v>11</v>
      </c>
      <c r="AF21" s="65"/>
      <c r="AG21" s="65"/>
      <c r="AH21" s="65"/>
      <c r="AI21" s="65"/>
      <c r="AJ21" s="65"/>
      <c r="AK21" s="65"/>
      <c r="AL21" s="10" t="s">
        <v>29</v>
      </c>
      <c r="AM21" s="24">
        <f>J21</f>
        <v>0</v>
      </c>
      <c r="AN21" s="25">
        <f t="shared" ref="AN21:AN24" si="0">K21</f>
        <v>0</v>
      </c>
      <c r="AO21" s="24">
        <f t="shared" ref="AO21:AO24" si="1">L21</f>
        <v>0</v>
      </c>
      <c r="AP21" s="77">
        <f t="shared" ref="AP21:AP24" si="2">M21</f>
        <v>0</v>
      </c>
      <c r="AQ21" s="78"/>
      <c r="AR21" s="75">
        <f t="shared" ref="AR21:AR24" si="3">O21</f>
        <v>0</v>
      </c>
      <c r="AS21" s="76"/>
      <c r="AT21" s="101">
        <f t="shared" ref="AT21:AT24" si="4">Q21</f>
        <v>0</v>
      </c>
      <c r="AU21" s="78"/>
      <c r="AV21" s="77">
        <f t="shared" ref="AV21:AV24" si="5">S21</f>
        <v>0</v>
      </c>
      <c r="AW21" s="78"/>
      <c r="AX21" s="75">
        <f t="shared" ref="AX21:AX24" si="6">U21</f>
        <v>0</v>
      </c>
      <c r="AY21" s="76"/>
      <c r="AZ21" s="101">
        <f t="shared" ref="AZ21:AZ24" si="7">W21</f>
        <v>0</v>
      </c>
      <c r="BA21" s="78"/>
      <c r="BB21" s="77">
        <f t="shared" ref="BB21:BB24" si="8">Y21</f>
        <v>0</v>
      </c>
      <c r="BC21" s="78"/>
      <c r="BD21" s="75">
        <f t="shared" ref="BD21:BD24" si="9">AA21</f>
        <v>0</v>
      </c>
      <c r="BE21" s="76"/>
      <c r="BF21" s="17"/>
      <c r="BH21" s="65" t="s">
        <v>11</v>
      </c>
      <c r="BI21" s="65"/>
      <c r="BJ21" s="65"/>
      <c r="BK21" s="65"/>
      <c r="BL21" s="65"/>
      <c r="BM21" s="65"/>
      <c r="BN21" s="65"/>
      <c r="BO21" s="10" t="s">
        <v>29</v>
      </c>
      <c r="BP21" s="24">
        <f t="shared" ref="BP21:BP24" si="10">J21</f>
        <v>0</v>
      </c>
      <c r="BQ21" s="25">
        <f t="shared" ref="BQ21:BQ24" si="11">K21</f>
        <v>0</v>
      </c>
      <c r="BR21" s="24">
        <f t="shared" ref="BR21:BR24" si="12">L21</f>
        <v>0</v>
      </c>
      <c r="BS21" s="77">
        <f t="shared" ref="BS21:BS24" si="13">M21</f>
        <v>0</v>
      </c>
      <c r="BT21" s="78"/>
      <c r="BU21" s="75">
        <f t="shared" ref="BU21:BU24" si="14">O21</f>
        <v>0</v>
      </c>
      <c r="BV21" s="76"/>
      <c r="BW21" s="101">
        <f t="shared" ref="BW21:BW24" si="15">Q21</f>
        <v>0</v>
      </c>
      <c r="BX21" s="78"/>
      <c r="BY21" s="77">
        <f t="shared" ref="BY21:BY24" si="16">S21</f>
        <v>0</v>
      </c>
      <c r="BZ21" s="78"/>
      <c r="CA21" s="75">
        <f t="shared" ref="CA21:CA24" si="17">U21</f>
        <v>0</v>
      </c>
      <c r="CB21" s="76"/>
      <c r="CC21" s="101">
        <f t="shared" ref="CC21:CC24" si="18">W21</f>
        <v>0</v>
      </c>
      <c r="CD21" s="78"/>
      <c r="CE21" s="77">
        <f t="shared" ref="CE21:CE24" si="19">Y21</f>
        <v>0</v>
      </c>
      <c r="CF21" s="78"/>
      <c r="CG21" s="75">
        <f t="shared" ref="CG21:CG24" si="20">AA21</f>
        <v>0</v>
      </c>
      <c r="CH21" s="76"/>
    </row>
    <row r="22" spans="2:87" ht="26.25" customHeight="1" x14ac:dyDescent="0.3">
      <c r="B22" s="65" t="s">
        <v>12</v>
      </c>
      <c r="C22" s="65"/>
      <c r="D22" s="65"/>
      <c r="E22" s="65"/>
      <c r="F22" s="65"/>
      <c r="G22" s="65"/>
      <c r="H22" s="65"/>
      <c r="I22" s="10" t="s">
        <v>30</v>
      </c>
      <c r="J22" s="26"/>
      <c r="K22" s="27"/>
      <c r="L22" s="26"/>
      <c r="M22" s="84"/>
      <c r="N22" s="70"/>
      <c r="O22" s="56"/>
      <c r="P22" s="57"/>
      <c r="Q22" s="69"/>
      <c r="R22" s="70"/>
      <c r="S22" s="84"/>
      <c r="T22" s="70"/>
      <c r="U22" s="56"/>
      <c r="V22" s="57"/>
      <c r="W22" s="69"/>
      <c r="X22" s="70"/>
      <c r="Y22" s="84"/>
      <c r="Z22" s="70"/>
      <c r="AA22" s="56"/>
      <c r="AB22" s="57"/>
      <c r="AC22" s="17"/>
      <c r="AE22" s="65" t="s">
        <v>12</v>
      </c>
      <c r="AF22" s="65"/>
      <c r="AG22" s="65"/>
      <c r="AH22" s="65"/>
      <c r="AI22" s="65"/>
      <c r="AJ22" s="65"/>
      <c r="AK22" s="65"/>
      <c r="AL22" s="10" t="s">
        <v>30</v>
      </c>
      <c r="AM22" s="24">
        <f t="shared" ref="AM22:AM24" si="21">J22</f>
        <v>0</v>
      </c>
      <c r="AN22" s="25">
        <f t="shared" si="0"/>
        <v>0</v>
      </c>
      <c r="AO22" s="24">
        <f t="shared" si="1"/>
        <v>0</v>
      </c>
      <c r="AP22" s="77">
        <f t="shared" si="2"/>
        <v>0</v>
      </c>
      <c r="AQ22" s="78"/>
      <c r="AR22" s="75">
        <f t="shared" si="3"/>
        <v>0</v>
      </c>
      <c r="AS22" s="76"/>
      <c r="AT22" s="101">
        <f t="shared" si="4"/>
        <v>0</v>
      </c>
      <c r="AU22" s="78"/>
      <c r="AV22" s="77">
        <f t="shared" si="5"/>
        <v>0</v>
      </c>
      <c r="AW22" s="78"/>
      <c r="AX22" s="75">
        <f t="shared" si="6"/>
        <v>0</v>
      </c>
      <c r="AY22" s="76"/>
      <c r="AZ22" s="101">
        <f t="shared" si="7"/>
        <v>0</v>
      </c>
      <c r="BA22" s="78"/>
      <c r="BB22" s="77">
        <f t="shared" si="8"/>
        <v>0</v>
      </c>
      <c r="BC22" s="78"/>
      <c r="BD22" s="75">
        <f t="shared" si="9"/>
        <v>0</v>
      </c>
      <c r="BE22" s="76"/>
      <c r="BF22" s="17"/>
      <c r="BH22" s="65" t="s">
        <v>12</v>
      </c>
      <c r="BI22" s="65"/>
      <c r="BJ22" s="65"/>
      <c r="BK22" s="65"/>
      <c r="BL22" s="65"/>
      <c r="BM22" s="65"/>
      <c r="BN22" s="65"/>
      <c r="BO22" s="10" t="s">
        <v>30</v>
      </c>
      <c r="BP22" s="24">
        <f t="shared" si="10"/>
        <v>0</v>
      </c>
      <c r="BQ22" s="25">
        <f t="shared" si="11"/>
        <v>0</v>
      </c>
      <c r="BR22" s="24">
        <f t="shared" si="12"/>
        <v>0</v>
      </c>
      <c r="BS22" s="77">
        <f t="shared" si="13"/>
        <v>0</v>
      </c>
      <c r="BT22" s="78"/>
      <c r="BU22" s="75">
        <f t="shared" si="14"/>
        <v>0</v>
      </c>
      <c r="BV22" s="76"/>
      <c r="BW22" s="101">
        <f t="shared" si="15"/>
        <v>0</v>
      </c>
      <c r="BX22" s="78"/>
      <c r="BY22" s="77">
        <f t="shared" si="16"/>
        <v>0</v>
      </c>
      <c r="BZ22" s="78"/>
      <c r="CA22" s="75">
        <f t="shared" si="17"/>
        <v>0</v>
      </c>
      <c r="CB22" s="76"/>
      <c r="CC22" s="101">
        <f t="shared" si="18"/>
        <v>0</v>
      </c>
      <c r="CD22" s="78"/>
      <c r="CE22" s="77">
        <f t="shared" si="19"/>
        <v>0</v>
      </c>
      <c r="CF22" s="78"/>
      <c r="CG22" s="75">
        <f t="shared" si="20"/>
        <v>0</v>
      </c>
      <c r="CH22" s="76"/>
    </row>
    <row r="23" spans="2:87" ht="26.25" customHeight="1" thickBot="1" x14ac:dyDescent="0.35">
      <c r="B23" s="64" t="s">
        <v>13</v>
      </c>
      <c r="C23" s="64"/>
      <c r="D23" s="64"/>
      <c r="E23" s="64"/>
      <c r="F23" s="64"/>
      <c r="G23" s="64"/>
      <c r="H23" s="64"/>
      <c r="I23" s="11" t="s">
        <v>31</v>
      </c>
      <c r="J23" s="28"/>
      <c r="K23" s="29"/>
      <c r="L23" s="28"/>
      <c r="M23" s="83"/>
      <c r="N23" s="72"/>
      <c r="O23" s="66"/>
      <c r="P23" s="67"/>
      <c r="Q23" s="71"/>
      <c r="R23" s="72"/>
      <c r="S23" s="83"/>
      <c r="T23" s="72"/>
      <c r="U23" s="66"/>
      <c r="V23" s="67"/>
      <c r="W23" s="71"/>
      <c r="X23" s="72"/>
      <c r="Y23" s="83"/>
      <c r="Z23" s="72"/>
      <c r="AA23" s="66"/>
      <c r="AB23" s="67"/>
      <c r="AC23" s="17"/>
      <c r="AE23" s="120" t="s">
        <v>13</v>
      </c>
      <c r="AF23" s="120"/>
      <c r="AG23" s="120"/>
      <c r="AH23" s="120"/>
      <c r="AI23" s="120"/>
      <c r="AJ23" s="120"/>
      <c r="AK23" s="120"/>
      <c r="AL23" s="9" t="s">
        <v>31</v>
      </c>
      <c r="AM23" s="32">
        <f t="shared" si="21"/>
        <v>0</v>
      </c>
      <c r="AN23" s="33">
        <f t="shared" si="0"/>
        <v>0</v>
      </c>
      <c r="AO23" s="32">
        <f t="shared" si="1"/>
        <v>0</v>
      </c>
      <c r="AP23" s="121">
        <f t="shared" si="2"/>
        <v>0</v>
      </c>
      <c r="AQ23" s="122"/>
      <c r="AR23" s="123">
        <f t="shared" si="3"/>
        <v>0</v>
      </c>
      <c r="AS23" s="124"/>
      <c r="AT23" s="125">
        <f t="shared" si="4"/>
        <v>0</v>
      </c>
      <c r="AU23" s="122"/>
      <c r="AV23" s="121">
        <f t="shared" si="5"/>
        <v>0</v>
      </c>
      <c r="AW23" s="122"/>
      <c r="AX23" s="123">
        <f t="shared" si="6"/>
        <v>0</v>
      </c>
      <c r="AY23" s="124"/>
      <c r="AZ23" s="125">
        <f t="shared" si="7"/>
        <v>0</v>
      </c>
      <c r="BA23" s="122"/>
      <c r="BB23" s="121">
        <f t="shared" si="8"/>
        <v>0</v>
      </c>
      <c r="BC23" s="122"/>
      <c r="BD23" s="123">
        <f t="shared" si="9"/>
        <v>0</v>
      </c>
      <c r="BE23" s="124"/>
      <c r="BF23" s="17"/>
      <c r="BH23" s="120" t="s">
        <v>13</v>
      </c>
      <c r="BI23" s="120"/>
      <c r="BJ23" s="120"/>
      <c r="BK23" s="120"/>
      <c r="BL23" s="120"/>
      <c r="BM23" s="120"/>
      <c r="BN23" s="120"/>
      <c r="BO23" s="9" t="s">
        <v>31</v>
      </c>
      <c r="BP23" s="32">
        <f t="shared" si="10"/>
        <v>0</v>
      </c>
      <c r="BQ23" s="33">
        <f t="shared" si="11"/>
        <v>0</v>
      </c>
      <c r="BR23" s="32">
        <f t="shared" si="12"/>
        <v>0</v>
      </c>
      <c r="BS23" s="121">
        <f t="shared" si="13"/>
        <v>0</v>
      </c>
      <c r="BT23" s="122"/>
      <c r="BU23" s="123">
        <f t="shared" si="14"/>
        <v>0</v>
      </c>
      <c r="BV23" s="124"/>
      <c r="BW23" s="125">
        <f t="shared" si="15"/>
        <v>0</v>
      </c>
      <c r="BX23" s="122"/>
      <c r="BY23" s="121">
        <f t="shared" si="16"/>
        <v>0</v>
      </c>
      <c r="BZ23" s="122"/>
      <c r="CA23" s="123">
        <f t="shared" si="17"/>
        <v>0</v>
      </c>
      <c r="CB23" s="124"/>
      <c r="CC23" s="125">
        <f t="shared" si="18"/>
        <v>0</v>
      </c>
      <c r="CD23" s="122"/>
      <c r="CE23" s="121">
        <f t="shared" si="19"/>
        <v>0</v>
      </c>
      <c r="CF23" s="122"/>
      <c r="CG23" s="123">
        <f t="shared" si="20"/>
        <v>0</v>
      </c>
      <c r="CH23" s="124"/>
    </row>
    <row r="24" spans="2:87" ht="26.25" customHeight="1" thickBot="1" x14ac:dyDescent="0.35">
      <c r="B24" s="62" t="s">
        <v>14</v>
      </c>
      <c r="C24" s="63"/>
      <c r="D24" s="63"/>
      <c r="E24" s="63"/>
      <c r="F24" s="63"/>
      <c r="G24" s="63"/>
      <c r="H24" s="63"/>
      <c r="I24" s="12" t="s">
        <v>32</v>
      </c>
      <c r="J24" s="30"/>
      <c r="K24" s="31"/>
      <c r="L24" s="30"/>
      <c r="M24" s="82"/>
      <c r="N24" s="61"/>
      <c r="O24" s="73"/>
      <c r="P24" s="74"/>
      <c r="Q24" s="60"/>
      <c r="R24" s="61"/>
      <c r="S24" s="82"/>
      <c r="T24" s="61"/>
      <c r="U24" s="73"/>
      <c r="V24" s="74"/>
      <c r="W24" s="60"/>
      <c r="X24" s="61"/>
      <c r="Y24" s="82"/>
      <c r="Z24" s="61"/>
      <c r="AA24" s="73"/>
      <c r="AB24" s="81"/>
      <c r="AC24" s="17"/>
      <c r="AE24" s="62" t="s">
        <v>14</v>
      </c>
      <c r="AF24" s="63"/>
      <c r="AG24" s="63"/>
      <c r="AH24" s="63"/>
      <c r="AI24" s="63"/>
      <c r="AJ24" s="63"/>
      <c r="AK24" s="63"/>
      <c r="AL24" s="12" t="s">
        <v>32</v>
      </c>
      <c r="AM24" s="30">
        <f t="shared" si="21"/>
        <v>0</v>
      </c>
      <c r="AN24" s="31">
        <f t="shared" si="0"/>
        <v>0</v>
      </c>
      <c r="AO24" s="30">
        <f t="shared" si="1"/>
        <v>0</v>
      </c>
      <c r="AP24" s="82">
        <f t="shared" si="2"/>
        <v>0</v>
      </c>
      <c r="AQ24" s="61"/>
      <c r="AR24" s="73">
        <f t="shared" si="3"/>
        <v>0</v>
      </c>
      <c r="AS24" s="74"/>
      <c r="AT24" s="60">
        <f t="shared" si="4"/>
        <v>0</v>
      </c>
      <c r="AU24" s="61"/>
      <c r="AV24" s="82">
        <f t="shared" si="5"/>
        <v>0</v>
      </c>
      <c r="AW24" s="61"/>
      <c r="AX24" s="73">
        <f t="shared" si="6"/>
        <v>0</v>
      </c>
      <c r="AY24" s="74"/>
      <c r="AZ24" s="60">
        <f t="shared" si="7"/>
        <v>0</v>
      </c>
      <c r="BA24" s="61"/>
      <c r="BB24" s="82">
        <f t="shared" si="8"/>
        <v>0</v>
      </c>
      <c r="BC24" s="61"/>
      <c r="BD24" s="73">
        <f t="shared" si="9"/>
        <v>0</v>
      </c>
      <c r="BE24" s="81"/>
      <c r="BF24" s="17"/>
      <c r="BH24" s="62" t="s">
        <v>14</v>
      </c>
      <c r="BI24" s="63"/>
      <c r="BJ24" s="63"/>
      <c r="BK24" s="63"/>
      <c r="BL24" s="63"/>
      <c r="BM24" s="63"/>
      <c r="BN24" s="63"/>
      <c r="BO24" s="12" t="s">
        <v>32</v>
      </c>
      <c r="BP24" s="30">
        <f t="shared" si="10"/>
        <v>0</v>
      </c>
      <c r="BQ24" s="31">
        <f t="shared" si="11"/>
        <v>0</v>
      </c>
      <c r="BR24" s="30">
        <f t="shared" si="12"/>
        <v>0</v>
      </c>
      <c r="BS24" s="82">
        <f t="shared" si="13"/>
        <v>0</v>
      </c>
      <c r="BT24" s="61"/>
      <c r="BU24" s="73">
        <f t="shared" si="14"/>
        <v>0</v>
      </c>
      <c r="BV24" s="74"/>
      <c r="BW24" s="60">
        <f t="shared" si="15"/>
        <v>0</v>
      </c>
      <c r="BX24" s="61"/>
      <c r="BY24" s="82">
        <f t="shared" si="16"/>
        <v>0</v>
      </c>
      <c r="BZ24" s="61"/>
      <c r="CA24" s="73">
        <f t="shared" si="17"/>
        <v>0</v>
      </c>
      <c r="CB24" s="74"/>
      <c r="CC24" s="60">
        <f t="shared" si="18"/>
        <v>0</v>
      </c>
      <c r="CD24" s="61"/>
      <c r="CE24" s="82">
        <f t="shared" si="19"/>
        <v>0</v>
      </c>
      <c r="CF24" s="61"/>
      <c r="CG24" s="73">
        <f t="shared" si="20"/>
        <v>0</v>
      </c>
      <c r="CH24" s="81"/>
    </row>
    <row r="25" spans="2:87" ht="17.25" customHeight="1" x14ac:dyDescent="0.25">
      <c r="B25" s="53" t="s">
        <v>27</v>
      </c>
      <c r="C25" s="54"/>
      <c r="D25" s="54"/>
      <c r="E25" s="54"/>
      <c r="F25" s="54"/>
      <c r="G25" s="55"/>
      <c r="H25" s="89" t="s">
        <v>41</v>
      </c>
      <c r="I25" s="89"/>
      <c r="J25" s="89"/>
      <c r="K25" s="89"/>
      <c r="L25" s="89"/>
      <c r="M25" s="90"/>
      <c r="N25" s="91" t="s">
        <v>44</v>
      </c>
      <c r="O25" s="92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17"/>
      <c r="AE25" s="113" t="s">
        <v>27</v>
      </c>
      <c r="AF25" s="114"/>
      <c r="AG25" s="114"/>
      <c r="AH25" s="114"/>
      <c r="AI25" s="114"/>
      <c r="AJ25" s="115"/>
      <c r="AK25" s="116" t="str">
        <f>H25</f>
        <v>年　　月　　日</v>
      </c>
      <c r="AL25" s="116"/>
      <c r="AM25" s="116"/>
      <c r="AN25" s="116"/>
      <c r="AO25" s="116"/>
      <c r="AP25" s="117"/>
      <c r="AQ25" s="118" t="s">
        <v>44</v>
      </c>
      <c r="AR25" s="118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17"/>
      <c r="BH25" s="113" t="s">
        <v>27</v>
      </c>
      <c r="BI25" s="114"/>
      <c r="BJ25" s="114"/>
      <c r="BK25" s="114"/>
      <c r="BL25" s="114"/>
      <c r="BM25" s="115"/>
      <c r="BN25" s="116" t="str">
        <f>H25</f>
        <v>年　　月　　日</v>
      </c>
      <c r="BO25" s="116"/>
      <c r="BP25" s="116"/>
      <c r="BQ25" s="116"/>
      <c r="BR25" s="116"/>
      <c r="BS25" s="117"/>
      <c r="BT25" s="93" t="s">
        <v>44</v>
      </c>
      <c r="BU25" s="94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</row>
    <row r="26" spans="2:87" ht="12" customHeight="1" x14ac:dyDescent="0.2">
      <c r="B26" s="97" t="s">
        <v>58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  <c r="N26" s="93"/>
      <c r="O26" s="94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17"/>
      <c r="AE26" s="162" t="s">
        <v>57</v>
      </c>
      <c r="AF26" s="162"/>
      <c r="AG26" s="162"/>
      <c r="AH26" s="162"/>
      <c r="AI26" s="162"/>
      <c r="AJ26" s="162"/>
      <c r="AK26" s="163" t="s">
        <v>56</v>
      </c>
      <c r="AL26" s="163"/>
      <c r="AM26" s="163"/>
      <c r="AN26" s="163"/>
      <c r="AO26" s="163"/>
      <c r="AP26" s="164"/>
      <c r="AQ26" s="119"/>
      <c r="AR26" s="119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17"/>
      <c r="BH26" s="145" t="s">
        <v>15</v>
      </c>
      <c r="BI26" s="146"/>
      <c r="BJ26" s="146"/>
      <c r="BK26" s="146"/>
      <c r="BL26" s="146"/>
      <c r="BM26" s="147"/>
      <c r="BN26" s="148" t="s">
        <v>65</v>
      </c>
      <c r="BO26" s="148"/>
      <c r="BP26" s="148"/>
      <c r="BQ26" s="148"/>
      <c r="BR26" s="148"/>
      <c r="BS26" s="149"/>
      <c r="BT26" s="93"/>
      <c r="BU26" s="94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</row>
    <row r="27" spans="2:87" ht="6" customHeight="1" x14ac:dyDescent="0.25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100"/>
      <c r="N27" s="93"/>
      <c r="O27" s="94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17"/>
      <c r="AE27" s="162"/>
      <c r="AF27" s="162"/>
      <c r="AG27" s="162"/>
      <c r="AH27" s="162"/>
      <c r="AI27" s="162"/>
      <c r="AJ27" s="162"/>
      <c r="AK27" s="163"/>
      <c r="AL27" s="163"/>
      <c r="AM27" s="163"/>
      <c r="AN27" s="163"/>
      <c r="AO27" s="163"/>
      <c r="AP27" s="164"/>
      <c r="AQ27" s="119"/>
      <c r="AR27" s="119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17"/>
      <c r="BH27" s="159" t="s">
        <v>43</v>
      </c>
      <c r="BI27" s="160"/>
      <c r="BJ27" s="160"/>
      <c r="BK27" s="160"/>
      <c r="BL27" s="160"/>
      <c r="BM27" s="161"/>
      <c r="BN27" s="148"/>
      <c r="BO27" s="148"/>
      <c r="BP27" s="148"/>
      <c r="BQ27" s="148"/>
      <c r="BR27" s="148"/>
      <c r="BS27" s="149"/>
      <c r="BT27" s="93"/>
      <c r="BU27" s="94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</row>
    <row r="28" spans="2:87" ht="6" customHeight="1" x14ac:dyDescent="0.25"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  <c r="N28" s="93"/>
      <c r="O28" s="94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17"/>
      <c r="AE28" s="162"/>
      <c r="AF28" s="162"/>
      <c r="AG28" s="162"/>
      <c r="AH28" s="162"/>
      <c r="AI28" s="162"/>
      <c r="AJ28" s="162"/>
      <c r="AK28" s="163" t="s">
        <v>38</v>
      </c>
      <c r="AL28" s="163"/>
      <c r="AM28" s="163"/>
      <c r="AN28" s="163"/>
      <c r="AO28" s="163"/>
      <c r="AP28" s="164"/>
      <c r="AQ28" s="119"/>
      <c r="AR28" s="119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17"/>
      <c r="BH28" s="159"/>
      <c r="BI28" s="160"/>
      <c r="BJ28" s="160"/>
      <c r="BK28" s="160"/>
      <c r="BL28" s="160"/>
      <c r="BM28" s="161"/>
      <c r="BN28" s="148"/>
      <c r="BO28" s="148"/>
      <c r="BP28" s="148"/>
      <c r="BQ28" s="148"/>
      <c r="BR28" s="148"/>
      <c r="BS28" s="149"/>
      <c r="BT28" s="93"/>
      <c r="BU28" s="94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</row>
    <row r="29" spans="2:87" ht="12" customHeight="1" x14ac:dyDescent="0.25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100"/>
      <c r="N29" s="93"/>
      <c r="O29" s="94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17"/>
      <c r="AE29" s="162"/>
      <c r="AF29" s="162"/>
      <c r="AG29" s="162"/>
      <c r="AH29" s="162"/>
      <c r="AI29" s="162"/>
      <c r="AJ29" s="162"/>
      <c r="AK29" s="163"/>
      <c r="AL29" s="163"/>
      <c r="AM29" s="163"/>
      <c r="AN29" s="163"/>
      <c r="AO29" s="163"/>
      <c r="AP29" s="164"/>
      <c r="AQ29" s="119"/>
      <c r="AR29" s="119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17"/>
      <c r="BH29" s="150" t="s">
        <v>16</v>
      </c>
      <c r="BI29" s="151"/>
      <c r="BJ29" s="151"/>
      <c r="BK29" s="151"/>
      <c r="BL29" s="151"/>
      <c r="BM29" s="152"/>
      <c r="BN29" s="148"/>
      <c r="BO29" s="148"/>
      <c r="BP29" s="148"/>
      <c r="BQ29" s="148"/>
      <c r="BR29" s="148"/>
      <c r="BS29" s="149"/>
      <c r="BT29" s="93"/>
      <c r="BU29" s="94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</row>
    <row r="30" spans="2:87" ht="21" customHeight="1" x14ac:dyDescent="0.25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00"/>
      <c r="N30" s="93"/>
      <c r="O30" s="94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17"/>
      <c r="AE30" s="140" t="s">
        <v>49</v>
      </c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56"/>
      <c r="AQ30" s="119"/>
      <c r="AR30" s="119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17"/>
      <c r="BH30" s="153" t="s">
        <v>17</v>
      </c>
      <c r="BI30" s="154"/>
      <c r="BJ30" s="154"/>
      <c r="BK30" s="154"/>
      <c r="BL30" s="154"/>
      <c r="BM30" s="155"/>
      <c r="BN30" s="148" t="s">
        <v>40</v>
      </c>
      <c r="BO30" s="148"/>
      <c r="BP30" s="148"/>
      <c r="BQ30" s="148"/>
      <c r="BR30" s="148"/>
      <c r="BS30" s="149"/>
      <c r="BT30" s="93"/>
      <c r="BU30" s="94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</row>
    <row r="31" spans="2:87" ht="45" customHeight="1" x14ac:dyDescent="0.25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100"/>
      <c r="N31" s="95"/>
      <c r="O31" s="9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1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8"/>
      <c r="AQ31" s="119"/>
      <c r="AR31" s="119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17"/>
      <c r="BH31" s="140" t="s">
        <v>59</v>
      </c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2"/>
      <c r="BT31" s="95"/>
      <c r="BU31" s="9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</row>
    <row r="32" spans="2:87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</sheetData>
  <mergeCells count="268">
    <mergeCell ref="B18:G18"/>
    <mergeCell ref="AE30:AP31"/>
    <mergeCell ref="J18:L18"/>
    <mergeCell ref="AM18:AO18"/>
    <mergeCell ref="AE18:AJ18"/>
    <mergeCell ref="AK18:AL18"/>
    <mergeCell ref="H18:I18"/>
    <mergeCell ref="BS18:BT18"/>
    <mergeCell ref="BH27:BM28"/>
    <mergeCell ref="AE26:AJ29"/>
    <mergeCell ref="AK28:AP29"/>
    <mergeCell ref="AK26:AP27"/>
    <mergeCell ref="BH18:BM18"/>
    <mergeCell ref="BN18:BO18"/>
    <mergeCell ref="BP18:BR18"/>
    <mergeCell ref="BS24:BT24"/>
    <mergeCell ref="BH23:BN23"/>
    <mergeCell ref="BS23:BT23"/>
    <mergeCell ref="AX23:AY23"/>
    <mergeCell ref="AZ23:BA23"/>
    <mergeCell ref="BB23:BC23"/>
    <mergeCell ref="BD23:BE23"/>
    <mergeCell ref="BB21:BC21"/>
    <mergeCell ref="BD21:BE21"/>
    <mergeCell ref="BL15:BX15"/>
    <mergeCell ref="BY15:CH15"/>
    <mergeCell ref="BL16:BX16"/>
    <mergeCell ref="BY16:CH16"/>
    <mergeCell ref="BH31:BS31"/>
    <mergeCell ref="M18:N18"/>
    <mergeCell ref="AP18:AQ18"/>
    <mergeCell ref="AE10:AM10"/>
    <mergeCell ref="AN10:BE10"/>
    <mergeCell ref="AE11:AM11"/>
    <mergeCell ref="AN11:BE11"/>
    <mergeCell ref="AI15:AU15"/>
    <mergeCell ref="AV15:BE15"/>
    <mergeCell ref="BH25:BM25"/>
    <mergeCell ref="BN25:BS25"/>
    <mergeCell ref="BT25:BU31"/>
    <mergeCell ref="BV25:CH31"/>
    <mergeCell ref="BH26:BM26"/>
    <mergeCell ref="BN26:BS29"/>
    <mergeCell ref="BH29:BM29"/>
    <mergeCell ref="BH30:BM30"/>
    <mergeCell ref="BN30:BS30"/>
    <mergeCell ref="CG23:CH23"/>
    <mergeCell ref="BH24:BN24"/>
    <mergeCell ref="B11:J11"/>
    <mergeCell ref="K10:AB10"/>
    <mergeCell ref="K11:AB11"/>
    <mergeCell ref="S15:AB15"/>
    <mergeCell ref="S16:AB16"/>
    <mergeCell ref="F16:R16"/>
    <mergeCell ref="F15:R15"/>
    <mergeCell ref="AI16:AU16"/>
    <mergeCell ref="AV16:BE16"/>
    <mergeCell ref="AE12:BE12"/>
    <mergeCell ref="AE15:AH15"/>
    <mergeCell ref="AE16:AH16"/>
    <mergeCell ref="B16:E16"/>
    <mergeCell ref="B12:AB12"/>
    <mergeCell ref="CA21:CB21"/>
    <mergeCell ref="BU24:BV24"/>
    <mergeCell ref="BW24:BX24"/>
    <mergeCell ref="BY24:BZ24"/>
    <mergeCell ref="CA24:CB24"/>
    <mergeCell ref="CC24:CD24"/>
    <mergeCell ref="CE24:CF24"/>
    <mergeCell ref="CG24:CH24"/>
    <mergeCell ref="CE22:CF22"/>
    <mergeCell ref="CG22:CH22"/>
    <mergeCell ref="BU23:BV23"/>
    <mergeCell ref="BW23:BX23"/>
    <mergeCell ref="BY23:BZ23"/>
    <mergeCell ref="CA23:CB23"/>
    <mergeCell ref="CC23:CD23"/>
    <mergeCell ref="CE23:CF23"/>
    <mergeCell ref="BH10:BP10"/>
    <mergeCell ref="BQ10:CH10"/>
    <mergeCell ref="BH11:BP11"/>
    <mergeCell ref="BQ11:CH11"/>
    <mergeCell ref="CA18:CB18"/>
    <mergeCell ref="CC18:CH18"/>
    <mergeCell ref="BH19:BN20"/>
    <mergeCell ref="BO19:BO20"/>
    <mergeCell ref="BS19:BT19"/>
    <mergeCell ref="BU19:BV19"/>
    <mergeCell ref="BW19:BX19"/>
    <mergeCell ref="BY19:BZ19"/>
    <mergeCell ref="CA19:CB19"/>
    <mergeCell ref="CC19:CD19"/>
    <mergeCell ref="CE19:CF19"/>
    <mergeCell ref="CG19:CH19"/>
    <mergeCell ref="BS20:BT20"/>
    <mergeCell ref="BU20:BV20"/>
    <mergeCell ref="BW20:BX20"/>
    <mergeCell ref="BY20:BZ20"/>
    <mergeCell ref="CA20:CB20"/>
    <mergeCell ref="CC20:CD20"/>
    <mergeCell ref="CE20:CF20"/>
    <mergeCell ref="CG20:CH20"/>
    <mergeCell ref="BD22:BE22"/>
    <mergeCell ref="AE23:AK23"/>
    <mergeCell ref="AP23:AQ23"/>
    <mergeCell ref="AR23:AS23"/>
    <mergeCell ref="AT23:AU23"/>
    <mergeCell ref="AV23:AW23"/>
    <mergeCell ref="BH16:BK16"/>
    <mergeCell ref="BH17:BT17"/>
    <mergeCell ref="BU17:CH17"/>
    <mergeCell ref="CC21:CD21"/>
    <mergeCell ref="CE21:CF21"/>
    <mergeCell ref="CG21:CH21"/>
    <mergeCell ref="BH22:BN22"/>
    <mergeCell ref="BS22:BT22"/>
    <mergeCell ref="BU22:BV22"/>
    <mergeCell ref="BW22:BX22"/>
    <mergeCell ref="BY22:BZ22"/>
    <mergeCell ref="CA22:CB22"/>
    <mergeCell ref="CC22:CD22"/>
    <mergeCell ref="BH21:BN21"/>
    <mergeCell ref="BS21:BT21"/>
    <mergeCell ref="BU21:BV21"/>
    <mergeCell ref="BW21:BX21"/>
    <mergeCell ref="BY21:BZ21"/>
    <mergeCell ref="AZ24:BA24"/>
    <mergeCell ref="BB24:BC24"/>
    <mergeCell ref="BD24:BE24"/>
    <mergeCell ref="AE25:AJ25"/>
    <mergeCell ref="AK25:AP25"/>
    <mergeCell ref="AQ25:AR31"/>
    <mergeCell ref="AS25:BE31"/>
    <mergeCell ref="AE24:AK24"/>
    <mergeCell ref="AP24:AQ24"/>
    <mergeCell ref="AR24:AS24"/>
    <mergeCell ref="AT24:AU24"/>
    <mergeCell ref="AV24:AW24"/>
    <mergeCell ref="AX24:AY24"/>
    <mergeCell ref="AE22:AK22"/>
    <mergeCell ref="AP22:AQ22"/>
    <mergeCell ref="AR22:AS22"/>
    <mergeCell ref="AT22:AU22"/>
    <mergeCell ref="AV22:AW22"/>
    <mergeCell ref="AX22:AY22"/>
    <mergeCell ref="AZ22:BA22"/>
    <mergeCell ref="BB22:BC22"/>
    <mergeCell ref="AZ20:BA20"/>
    <mergeCell ref="BB20:BC20"/>
    <mergeCell ref="AE21:AK21"/>
    <mergeCell ref="AP21:AQ21"/>
    <mergeCell ref="AR21:AS21"/>
    <mergeCell ref="AT21:AU21"/>
    <mergeCell ref="AV21:AW21"/>
    <mergeCell ref="AX21:AY21"/>
    <mergeCell ref="AZ21:BA21"/>
    <mergeCell ref="AV19:AW19"/>
    <mergeCell ref="AX19:AY19"/>
    <mergeCell ref="AZ19:BA19"/>
    <mergeCell ref="AP20:AQ20"/>
    <mergeCell ref="AR20:AS20"/>
    <mergeCell ref="AT20:AU20"/>
    <mergeCell ref="AV20:AW20"/>
    <mergeCell ref="AX20:AY20"/>
    <mergeCell ref="AE17:AQ17"/>
    <mergeCell ref="AR17:BE17"/>
    <mergeCell ref="AX18:AY18"/>
    <mergeCell ref="AZ18:BE18"/>
    <mergeCell ref="AE19:AK20"/>
    <mergeCell ref="AL19:AL20"/>
    <mergeCell ref="AP19:AQ19"/>
    <mergeCell ref="AR19:AS19"/>
    <mergeCell ref="AT19:AU19"/>
    <mergeCell ref="BD20:BE20"/>
    <mergeCell ref="BB19:BC19"/>
    <mergeCell ref="BD19:BE19"/>
    <mergeCell ref="P25:AB31"/>
    <mergeCell ref="AE3:AJ3"/>
    <mergeCell ref="AE4:AJ4"/>
    <mergeCell ref="AE5:AJ6"/>
    <mergeCell ref="AE7:AJ9"/>
    <mergeCell ref="AL7:BE9"/>
    <mergeCell ref="M23:N23"/>
    <mergeCell ref="M22:N22"/>
    <mergeCell ref="M21:N21"/>
    <mergeCell ref="M20:N20"/>
    <mergeCell ref="M19:N19"/>
    <mergeCell ref="H25:M25"/>
    <mergeCell ref="N25:O31"/>
    <mergeCell ref="B26:M31"/>
    <mergeCell ref="Q20:R20"/>
    <mergeCell ref="O20:P20"/>
    <mergeCell ref="M24:N24"/>
    <mergeCell ref="U18:V18"/>
    <mergeCell ref="W18:AB18"/>
    <mergeCell ref="B19:H20"/>
    <mergeCell ref="I19:I20"/>
    <mergeCell ref="AA20:AB20"/>
    <mergeCell ref="Y20:Z20"/>
    <mergeCell ref="W20:X20"/>
    <mergeCell ref="U19:V19"/>
    <mergeCell ref="S19:T19"/>
    <mergeCell ref="AA19:AB19"/>
    <mergeCell ref="AA24:AB24"/>
    <mergeCell ref="AA23:AB23"/>
    <mergeCell ref="AA22:AB22"/>
    <mergeCell ref="AA21:AB21"/>
    <mergeCell ref="U24:V24"/>
    <mergeCell ref="S24:T24"/>
    <mergeCell ref="S23:T23"/>
    <mergeCell ref="S22:T22"/>
    <mergeCell ref="S21:T21"/>
    <mergeCell ref="Y24:Z24"/>
    <mergeCell ref="Y23:Z23"/>
    <mergeCell ref="Y22:Z22"/>
    <mergeCell ref="Y21:Z21"/>
    <mergeCell ref="W23:X23"/>
    <mergeCell ref="W22:X22"/>
    <mergeCell ref="W21:X21"/>
    <mergeCell ref="U21:V21"/>
    <mergeCell ref="O17:AB17"/>
    <mergeCell ref="B25:G25"/>
    <mergeCell ref="O22:P22"/>
    <mergeCell ref="O21:P21"/>
    <mergeCell ref="O19:P19"/>
    <mergeCell ref="W24:X24"/>
    <mergeCell ref="B24:H24"/>
    <mergeCell ref="B23:H23"/>
    <mergeCell ref="B22:H22"/>
    <mergeCell ref="B21:H21"/>
    <mergeCell ref="B17:N17"/>
    <mergeCell ref="U22:V22"/>
    <mergeCell ref="U23:V23"/>
    <mergeCell ref="Q19:R19"/>
    <mergeCell ref="Q21:R21"/>
    <mergeCell ref="Q22:R22"/>
    <mergeCell ref="Q23:R23"/>
    <mergeCell ref="Q24:R24"/>
    <mergeCell ref="O24:P24"/>
    <mergeCell ref="O23:P23"/>
    <mergeCell ref="U20:V20"/>
    <mergeCell ref="S20:T20"/>
    <mergeCell ref="Y19:Z19"/>
    <mergeCell ref="W19:X19"/>
    <mergeCell ref="B1:CI2"/>
    <mergeCell ref="B4:G4"/>
    <mergeCell ref="B15:E15"/>
    <mergeCell ref="B3:G3"/>
    <mergeCell ref="B5:G6"/>
    <mergeCell ref="B7:G9"/>
    <mergeCell ref="I7:AB9"/>
    <mergeCell ref="B10:J10"/>
    <mergeCell ref="BH13:CH13"/>
    <mergeCell ref="AE13:BE13"/>
    <mergeCell ref="B14:U14"/>
    <mergeCell ref="V14:AB14"/>
    <mergeCell ref="B13:AB13"/>
    <mergeCell ref="AE14:AX14"/>
    <mergeCell ref="AY14:BE14"/>
    <mergeCell ref="BH14:CA14"/>
    <mergeCell ref="CB14:CH14"/>
    <mergeCell ref="BH3:BM3"/>
    <mergeCell ref="BH4:BM4"/>
    <mergeCell ref="BH5:BM6"/>
    <mergeCell ref="BH7:BM9"/>
    <mergeCell ref="BH15:BK15"/>
    <mergeCell ref="BO7:CH9"/>
    <mergeCell ref="BH12:CH12"/>
  </mergeCells>
  <phoneticPr fontId="1"/>
  <pageMargins left="0.43307086614173229" right="0.43307086614173229" top="0.74803149606299213" bottom="0.74803149606299213" header="0.31496062992125984" footer="0.31496062992125984"/>
  <pageSetup paperSize="9" scale="87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21</xdr:col>
                <xdr:colOff>38100</xdr:colOff>
                <xdr:row>5</xdr:row>
                <xdr:rowOff>76200</xdr:rowOff>
              </from>
              <to>
                <xdr:col>23</xdr:col>
                <xdr:colOff>85725</xdr:colOff>
                <xdr:row>9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34" r:id="rId6">
          <objectPr defaultSize="0" r:id="rId5">
            <anchor moveWithCells="1">
              <from>
                <xdr:col>49</xdr:col>
                <xdr:colOff>9525</xdr:colOff>
                <xdr:row>5</xdr:row>
                <xdr:rowOff>47625</xdr:rowOff>
              </from>
              <to>
                <xdr:col>51</xdr:col>
                <xdr:colOff>57150</xdr:colOff>
                <xdr:row>9</xdr:row>
                <xdr:rowOff>28575</xdr:rowOff>
              </to>
            </anchor>
          </objectPr>
        </oleObject>
      </mc:Choice>
      <mc:Fallback>
        <oleObject progId="Word.Document.12" shapeId="1034" r:id="rId6"/>
      </mc:Fallback>
    </mc:AlternateContent>
    <mc:AlternateContent xmlns:mc="http://schemas.openxmlformats.org/markup-compatibility/2006">
      <mc:Choice Requires="x14">
        <oleObject progId="Word.Document.12" shapeId="1035" r:id="rId7">
          <objectPr defaultSize="0" r:id="rId5">
            <anchor moveWithCells="1">
              <from>
                <xdr:col>82</xdr:col>
                <xdr:colOff>38100</xdr:colOff>
                <xdr:row>5</xdr:row>
                <xdr:rowOff>76200</xdr:rowOff>
              </from>
              <to>
                <xdr:col>84</xdr:col>
                <xdr:colOff>85725</xdr:colOff>
                <xdr:row>9</xdr:row>
                <xdr:rowOff>57150</xdr:rowOff>
              </to>
            </anchor>
          </objectPr>
        </oleObject>
      </mc:Choice>
      <mc:Fallback>
        <oleObject progId="Word.Document.12" shapeId="103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南知多町役場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南知多町役場</dc:creator>
  <cp:lastModifiedBy>宮地 利式</cp:lastModifiedBy>
  <cp:lastPrinted>2020-06-18T02:03:12Z</cp:lastPrinted>
  <dcterms:created xsi:type="dcterms:W3CDTF">2020-06-17T23:38:49Z</dcterms:created>
  <dcterms:modified xsi:type="dcterms:W3CDTF">2022-04-15T06:31:37Z</dcterms:modified>
</cp:coreProperties>
</file>